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4391e3f83857448d" /><Relationship Type="http://schemas.openxmlformats.org/package/2006/relationships/metadata/core-properties" Target="docProps/core.xml" Id="R18cb11c39a404951" /><Relationship Type="http://schemas.openxmlformats.org/officeDocument/2006/relationships/extended-properties" Target="docProps/app.xml" Id="R67b25e550fd34e14" /><Relationship Type="http://schemas.openxmlformats.org/officeDocument/2006/relationships/custom-properties" Target="docProps/custom.xml" Id="R0e12c131afdf4e22" /></Relationships>
</file>

<file path=xl/workbook.xml><?xml version="1.0" encoding="utf-8"?>
<workbook xmlns:r="http://schemas.openxmlformats.org/officeDocument/2006/relationships" xmlns="http://schemas.openxmlformats.org/spreadsheetml/2006/main">
  <bookViews>
    <workbookView/>
  </bookViews>
  <sheets>
    <sheet name="Feuil1" sheetId="1" r:id="R455cb77989ce4dbd"/>
    <sheet name="Tableau croisé dynamique" sheetId="2" r:id="R8222cc2668c64672"/>
    <sheet name="Graphique TCD" sheetId="3" r:id="R5807dc358baa4751"/>
  </sheets>
  <definedNames>
    <definedName name="_xlnm._FilterDatabase" localSheetId="0" hidden="1">'Feuil1'!$A$2:$E$2</definedName>
  </definedNames>
  <pivotCaches>
    <pivotCache cacheId="1" r:id="Rfac6988744a7433e"/>
  </pivotCaches>
</workbook>
</file>

<file path=xl/sharedStrings.xml><?xml version="1.0" encoding="utf-8"?>
<sst xmlns="http://schemas.openxmlformats.org/spreadsheetml/2006/main" count="1776" uniqueCount="1776">
  <si>
    <t>Extraction Floraphile 45</t>
  </si>
  <si>
    <t>Numero</t>
  </si>
  <si>
    <t>Nom</t>
  </si>
  <si>
    <t>Famille</t>
  </si>
  <si>
    <t>NomVernaculaire</t>
  </si>
  <si>
    <t>DescriptionCoste</t>
  </si>
  <si>
    <t>Acer negundo L.</t>
  </si>
  <si>
    <t>SAPINDACEAE</t>
  </si>
  <si>
    <t>Erable negundo</t>
  </si>
  <si>
    <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</si>
  <si>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</si>
  <si>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</si>
  <si>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</si>
  <si>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</si>
  <si>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</si>
  <si>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</si>
  <si>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</si>
  <si>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</si>
  <si>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</si>
  <si>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</si>
  <si>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</si>
  <si>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</si>
  <si>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</si>
  <si>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</si>
  <si>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Agrimonia procera Wallr.</t>
  </si>
  <si>
    <t>Aigremoine odorante</t>
  </si>
  <si>
    <t xml:space="preserve">Plante plus robuste, atteignant 60 cm à 1 mètre ; tige rameuse dans le haut, verte ou à peine rougeâtre ; feuilles plus grandes, à segments souvent plus lancéolés, à face inférieure verte et finement pubescente, munie de nombreuses glandes résineuses odorantes qui s'étendent sur l'axe florifère ; calice fructifère plus gros, arrondi à la base et presque hémisphérique, faiblement sillonné, à sillons dépassant rarement le milieu, à soies du rang extérieur réfléchies à la maturité ; presque toujours 2 carpelles. </t>
  </si>
  <si>
    <t>Agrostis canina L.</t>
  </si>
  <si>
    <t>POACEAE</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</si>
  <si>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</si>
  <si>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</si>
  <si>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</si>
  <si>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</si>
  <si>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</si>
  <si>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</si>
  <si>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</si>
  <si>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</si>
  <si>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</si>
  <si>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</si>
  <si>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</si>
  <si>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</si>
  <si>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</si>
  <si>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</si>
  <si>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Aira praecox L.</t>
  </si>
  <si>
    <t>Canche printanière</t>
  </si>
  <si>
    <t>Plante annuelle de 5-20 cm, glabre, à racine fibreuse ; tiges raides, dressées ou genouillées-ascendantes, fasciculées, longuement nues au sommet ; feuilles sétacées, à gaines lisses ; ligule lancéolée ; panicule petite (1-3 cm de long), spiciforme, oblongue, dense, à rameaux courts, dressés, un peu rudes ; pédicellés plus courts que les épillets ou parfois les égalant, un peu épaissis au sommet ; épillets de 3 mm oblongs ; fleurs munies de poils courts à la base, aristées ; glumes lancéolées-aiguës, scabres ; glumelle inférieure égalant presque les glumes, bifide, à arête 1-2 fois plus longue que les glumes.</t>
  </si>
  <si>
    <t>Ajuga genevensis L.</t>
  </si>
  <si>
    <t>LAMIACEAE</t>
  </si>
  <si>
    <t>Bugle de Genève</t>
  </si>
  <si>
    <t>Plante vivace de 10-40 cm, inodore, sans rejets rampants ; tiges dressées, simples, velues-laineuses tout autour, peu feuillées ; feuilles obovales ou oblongues, velues sur les 2 faces, crénelées ou dentées, les radicales à peine plus grandes que les caulinaires, détruites à la floraison, atténuées en long pétiole ; fleurs d'un bleu vif, rarement roses, en long épi interrompu à la base ; bractées sinuées-crénelées ou trilobées, souvent bleuâtres, les supérieures plus courtes ou à peine plus longues que les fleurs ; calice velu, à dents lancéolées, plus longues que le tube.</t>
  </si>
  <si>
    <t>Ajuga reptans L.</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</si>
  <si>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</si>
  <si>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</si>
  <si>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lanceolatum With.</t>
  </si>
  <si>
    <t>ALISMATACEAE</t>
  </si>
  <si>
    <t>Plantain d'eau à feuilles lancéolées</t>
  </si>
  <si>
    <t>Alisma plantago-aquatica L.</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</si>
  <si>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</si>
  <si>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</si>
  <si>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</si>
  <si>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</si>
  <si>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</si>
  <si>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</si>
  <si>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</si>
  <si>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</si>
  <si>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</si>
  <si>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</si>
  <si>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</si>
  <si>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</si>
  <si>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</si>
  <si>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</si>
  <si>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</si>
  <si>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</si>
  <si>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</si>
  <si>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</si>
  <si>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Althaea officinalis L.</t>
  </si>
  <si>
    <t>MALVACEAE</t>
  </si>
  <si>
    <t>Guimauve officinale</t>
  </si>
  <si>
    <t xml:space="preserve">Plante vivace, toute veloutée-blanchâtre, à racine épaisse, blanche ; tiges d'environ 1 mètre, dressées, robustes ; feuilles tomenteuses, ovales, à 3-5 lobes peu profonds, inégalement dentés ; fleurs d'un blanc rosé, assez grandes, fascicules sur des pédoncules plus courts que le pétiole ; calicule à lobes étroits, lancéolés, plus courts que le calice ; calice à lobes ovales-acuminés, appliqués sur le fruit ; corolle 2 fois plus longue que le calice, apétales émarginés ; carpelles tomenteux, à bords obtus. </t>
  </si>
  <si>
    <t>Amaranthus blitum L.</t>
  </si>
  <si>
    <t>AMARANTHACEAE</t>
  </si>
  <si>
    <t>Amarante livide</t>
  </si>
  <si>
    <t>Plante annuelle de 20-80 cm, glabre, à tiges couchées-diffuses ou ascendantes, striées, rameuses ; feuilles vertes souvent tachées de brun ou de blanc, ovales-rhomboïdales, obtuses ou échancrées ; fleurs verdâtres, en glomérules, les uns axillaires, les autres en panicule terminale compacte non feuillée ; bractées triangulaires aiguës, plus courtes que le périanthe à 3 sépales lancéolés ; 3 étamines ; fruit subglobuleux-comprimé, subaigu, dépassant le périanthe, indéhiscent.</t>
  </si>
  <si>
    <t>Amaranthus hybridus L.</t>
  </si>
  <si>
    <t>Amaranthe hybride</t>
  </si>
  <si>
    <t>Amaranthus retroflexus L.</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</si>
  <si>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</si>
  <si>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</si>
  <si>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Ambrosia artemisiifolia L.</t>
  </si>
  <si>
    <t>Ambroisie à feuilles d'armoise</t>
  </si>
  <si>
    <t xml:space="preserve">Plante annuelle de 30-60 cm pubescente ou velue, inodore ; tige striée-sillonnée, souvent rougeâtre, rameuse dans le haut, hérissée de poils étalés ; feuilles vertes, pubescentes ou presque glabres, ovales-lancéolées dans leur pourtour, pennatipartites, à segments lancéolés, pennatifides ou incisés-dentés ; fleurs verdâtres, en épis terminaux étroits, allongés, disposés en panicule ; fruits petites (4-5 mm de long), plus longs que larges, cylindriques, presque lisses, munis sous le sommet d'un verticille de 5-6 épines courtes, dressées, aiguës, terminés par un bec presque entier. </t>
  </si>
  <si>
    <t>Anacamptis laxiflora (Lam.) R.M.Bateman, Pridgeon &amp; M.W.Chase</t>
  </si>
  <si>
    <t>ORCHIDACEAE</t>
  </si>
  <si>
    <t>Orchis à fleurs lâches</t>
  </si>
  <si>
    <t>Plante de 30 à 60 cm, glabre, à tubercules ovoïdes entiers. Feuilles dressées jusqu'au sommet de la tige, lancéolées-linéaires aiguës, pliées, vertes. Fleurs pourpre foncé, en épi long et très lâche. Bractées rougeâtres, plurinervées, un peu plus courtes que l'ovaire. Divisions extérieures du périanthe étalées-dressées ou un peu renversées. Labelle large, non ponctué, subbilobé : lobe moyen presque nul ou bien plus court que les latéraux, ceux-ci fortement réfléchis. Eperon ascendant-horizontal, dilaté-échancré au sommet, d'un tiers à peine plus court que l'ovaire.</t>
  </si>
  <si>
    <t>Anacamptis morio (L.) R.M.Bateman, Pridgeon &amp; M.W.Chase</t>
  </si>
  <si>
    <t>Orchis bouffon</t>
  </si>
  <si>
    <t xml:space="preserve">Plante vivace de 10-40 cm, glabre, à tubercules subglobuleux ; feuilles lancéolées, non mucronées, vertes ; fleurs purpurines, violacées, rosées ou blanches, striées de vert et ponctuées de rouge, moyennes, en épi court peu fourni et lâche ; bractées à 1-3 nervures, égalant à peine l'ovaire ; divisions du périanthe libres, conniventes en casque subglobuleux très obtus ; labelle à peine plus long que le casque, plus large que long, subtrilobé, les lobes latéraux plus grands, réfléchis, rongés-crénelés ; éperon ascendant ou horizontal, presque droit, un peu plus court que l'ovaire. </t>
  </si>
  <si>
    <t>Anarrhinum bellidifolium (L.) Willd.</t>
  </si>
  <si>
    <t>PLANTAGINACEAE</t>
  </si>
  <si>
    <t>Anarrhine à feuilles de pâquerette</t>
  </si>
  <si>
    <t>Plante bisannuelle ou vivace de 20-80 cm, glabre, à tiges dressées, simples ou rameuses, densément feuillées ; feuilles radicales obovales ou spatulées, irrégulièrement incisées-dentées, les caulinaires très rapprochées et divisées dès la base en segments linéaires entiers ; fleurs d'un bleu pâle ou violacées, petites, en longues grappes effilées multiflores et assez serrées ; bractées atteignant à peine la base du calice ; calice à lobes linéaires, 3-4 fois plus court que la corolle ; corolle de 3-5 mm, à tube cylindrique, à éperon grêle presque appliqué sur le tube ; capsule globuleuse, dépassant peu le calice.</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</si>
  <si>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</si>
  <si>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</si>
  <si>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</si>
  <si>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</si>
  <si>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</si>
  <si>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</si>
  <si>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</si>
  <si>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</si>
  <si>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</si>
  <si>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</si>
  <si>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</si>
  <si>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</si>
  <si>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</si>
  <si>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</si>
  <si>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Antirrhinum majus L.</t>
  </si>
  <si>
    <t>Gueule de lion</t>
  </si>
  <si>
    <t>Plante vivace de 30-80 cm, glabre inférieurement, pubescente, glanduleuse dans le haut ; tiges dressées, simples ou rameuses ; feuilles opposées ou alternes, lancéolées ou lancéolées-linéaires, entières, glabres ; fleurs purpurines ou d'un blanc jaunâtre, grandes, rapprochées en grappe terminale munie de courtes bractées ; pédicelles égalant le calice et la bractée ; calice poilu, à lobes ovales-obtus, 4-5 fois plus courts que la corolle ; corolle de 3-4 cm, poilue, à base gibbeuse ; capsule oblique ovale, poilue, plus longue que le calice.</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</si>
  <si>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</si>
  <si>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</si>
  <si>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</si>
  <si>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</si>
  <si>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</si>
  <si>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</si>
  <si>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</si>
  <si>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Argentina anserina (L.) Rydb.</t>
  </si>
  <si>
    <t>Argentine</t>
  </si>
  <si>
    <t xml:space="preserve">Plante vivace de 20-40 cm, à tiges rampantes-stolonifères, grêles, axillaires ; feuilles imparipennées, à 15-25 folioles oblongues, vertes en dessus ou soyeuses-argentées sur les 2 faces, munies tout autour de dents linéaires-aiguës ; stipules caulinaires multifides ; fleurs d'un jaune doré, grandes (2 cm de diam.), solitaires à l'aisselle des feuilles, longuement pédonculées ; calicule à lobes égalant le calice ; pétales obovales, non émarginés, 2 fois plus longs que le calice ; carpelles lisses. </t>
  </si>
  <si>
    <t>Aristolochia clematitis L.</t>
  </si>
  <si>
    <t>ARISTOLOCHIACEAE</t>
  </si>
  <si>
    <t>Aristoloche clématite</t>
  </si>
  <si>
    <t>Plante vivace de 20-80 cm, glabre, à odeur fétide ; souche profonde, longuement rampante, cassante, à racines grêles ; tiges dressées, simples ; feuilles grandes (6-10 cm de large), largement ovales obtuses, profondément en coeur et à sinus largement ouvert à la base, finement denticulées et rudes aux bords, à nervures saillantes et lisses ; pétiole aussi long que la moitié du limbe ; fleurs jaunâtres, fasciculées, courtement pédicellées, assez petites ; périanthe glabre, à languette aussi longue que le tube; capsule grosse, en poire, pendante.</t>
  </si>
  <si>
    <t>Armeria arenaria (Pers.) Schult.</t>
  </si>
  <si>
    <t>PLUMBAGINACEAE</t>
  </si>
  <si>
    <t>Armérie des sables</t>
  </si>
  <si>
    <t>Armeria arenaria (Pers.) Schult. subsp. arenaria</t>
  </si>
  <si>
    <t>Armérie faux-plantain</t>
  </si>
  <si>
    <t>Plante vivace de 20-60 cm, glabre, gazonnante ; feuilles un peu fermes, linéaires-lancéolées ou lancéolées, acuminées, planes, à 3-7 nervures ; hampes fortes ; gaîne allongée (2-4 cm), 2-4 fois plus longue que le capitule subglobuleux large d'environ 2 cm ; fleurs roses ; involucre fauve, à folioles plurisériées, les extérieures triangulaires-lancéolées, acuminées en pointe égalant presque ou dépassant les fleurs ; bractéoles égalant le fruit ; calice à tube égalant le pédicelle, à côtes aussi larges que les sillons, à lobes ovales-lancéolés, atténués en arête aussi longue qu'eux. Plante polymorphe.</t>
  </si>
  <si>
    <t>Arnica montana L.</t>
  </si>
  <si>
    <t>Arnica des montagnes</t>
  </si>
  <si>
    <t>Plante vivace de 20 à 60 cm, à tige dressée, simple ou peu rameuse, brièvement pubescente-glanduleuse. Feuilles un peu fermes, sessiles, entières ou à dents obscures, ovales-lancéolées ou oblongues-lancéolées, glabrescentes, les radicales étalées en rosette, les caulinaires opposées au nombre de une ou deux paires. Capitules grands, 7 à 8 cm de diamètre, solitaires ou assez souvent 3 à 4 terminant les rameaux opposés à involucre à folioles lancéolées, aiguës. Fleurs ligulées jaune-orangé. Akènes pubescents.</t>
  </si>
  <si>
    <t>Arnica montana var. atlantica (A.Bolòs) B.Bock</t>
  </si>
  <si>
    <t>Arnoseris minima (L.) Schweigg. &amp; Körte</t>
  </si>
  <si>
    <t>Arnoseris naine</t>
  </si>
  <si>
    <t xml:space="preserve">Plante annuelle à tiges de 1-3 dm dressées inférieurement, non feuillées, simples ou portant 2-3 capitules, glabres, rougeâtres ; feuilles toutes radicales en rosette, dentées, pubescentes, obovales-oblongues, atténuées à la base ; pédoncules scapiformes, fortement renflés et fistuleux sous les capitules solitaires ; involucre fructifère à la fin globuleux à folioles très fortement conniventes offrant une forte nervure dorsale blanche ; akènes très petites, de 1 3/4 mm environ de longueur ; fleurs jaunes. </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</si>
  <si>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</si>
  <si>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</si>
  <si>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</si>
  <si>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</si>
  <si>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</si>
  <si>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</si>
  <si>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</si>
  <si>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</si>
  <si>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</si>
  <si>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</si>
  <si>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</si>
  <si>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</si>
  <si>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</si>
  <si>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</si>
  <si>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</si>
  <si>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Asplenium ruta-muraria L.</t>
  </si>
  <si>
    <t>ASPLENIACEAE</t>
  </si>
  <si>
    <t>Doradille rue des murailles</t>
  </si>
  <si>
    <t xml:space="preserve">Plante vivace de 3-15 cm, glabre, à souche courte brune ; feuilles d'un vert mat, coriaces, à pétiole vert comme le rachis et souvent aussi long ou plus long que le limbe ; celui-ci ovale triangulaire, bipennatiséqué ; segments primaires inférieurs plus longs que les moyens, les secondaires peu nombreux et écartés, à lobes pétiolulés, obovales en coin, lobules, entiers ou denticulés ; sores linéaires, à la fin confluents ; indusie à bord cilié ou frangé. </t>
  </si>
  <si>
    <t>Asplenium ruta-muraria L. subsp. ruta-muraria</t>
  </si>
  <si>
    <t>Rue des murailles</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</si>
  <si>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</si>
  <si>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</si>
  <si>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</si>
  <si>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</si>
  <si>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</si>
  <si>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</si>
  <si>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</si>
  <si>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Atriplex prostrata Boucher ex DC.</t>
  </si>
  <si>
    <t>Arroche hastée</t>
  </si>
  <si>
    <t>Plante annuelle de 20 cm à 1 mètre, verte et peu farineuse, à tige dressée ou ascendante, striée de blanc et de vert, à rameaux inférieurs très étalés ; feuilles alternes ou opposées, les caulinaires larges, hastées et tronquées à la base, à pétiole égalant souvent la moitié du limbe, les florales lancéolées-linéaires ; fleurs verdâtres, en panicule terminale lâche ; valves fructifères soudées à la base, herbacées, triangulaires à base tronquée ou un peu en coeur, lisses ou muriquées-tuberculeuses.</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</si>
  <si>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</si>
  <si>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</si>
  <si>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</si>
  <si>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</si>
  <si>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</si>
  <si>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Avenula pubescens (Huds.) Dumort.</t>
  </si>
  <si>
    <t>Avoine pubescente</t>
  </si>
  <si>
    <t>Plante vivace de 40 cm à 1 m, pubescente à la base, rarement toute glabre, à souche un peu rampante ; feuilles vertes, planes, presque lisses sur les faces ; ligule oblongue ; panicule longue de 8 à 15 cm, dressée ou un peu penchée, oblongue, à rameaux inférieurs verticillés par 3 à 5, blanchâtre ou violacée ; épillets dressés, longs de 12 à 15 mm, à 2 à 4 fleurs articulées, dont 2 à 3 aristées ; axe à poils égalant la moitié des fleurs supérieures ; glumes inégales, égalant les fleurs, à 1 à 3 nervures ; glumelles presque égales, l'inférieure nervée, dentée ou bifide, à longue arête dorsale genouillée.</t>
  </si>
  <si>
    <t>Avenula pubescens (Huds.) Dumort. subsp. pubescens</t>
  </si>
  <si>
    <t>Azolla filiculoides Lam.</t>
  </si>
  <si>
    <t>AZOLLACEAE</t>
  </si>
  <si>
    <t>Azolla flottante</t>
  </si>
  <si>
    <t xml:space="preserve">Plante annuelle de 2-5 cm en long et en large, glabre, à tige capillaire horizontale émettant de longues racines adventives ; rameaux nombreux, alternes, paraissant dichotomes, assez longs ; feuilles petites (1 mm environ), ovoïdes obtuses, d'un vert luisant et souvent teintées de rouge brun, membraneuses aux bords ; macrospores couronnées par 3 corpuscules et couvertes en dessous de tubercules séparés par des cavités profondes ; massules de microspores hérissées de spinules crochues non cloisonnées. </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</si>
  <si>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</si>
  <si>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</si>
  <si>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</si>
  <si>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</si>
  <si>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</si>
  <si>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</si>
  <si>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Berteroa incana (L.) DC.</t>
  </si>
  <si>
    <t>Alysson blanc</t>
  </si>
  <si>
    <t>Plante bisannuelle, pubescente-blanchâtre ; tige de 20 à 50 cm, dressée ; feuilles lancéolées ou elliptiques, entières ou un peu sinuées, les inférieures atténuées en pétiole ; fleurs blanches, assez petites ; sépales égaux à la base ; pétales profondément bifides ; grappe fructifère longue, à pédicelles grêles, dressés, deux fois plus longs que les silicules ; silicules assez petites, elliptiques-oblongues, dressées ; valves convexes, non bordées ; style long de 2 à 3 mm ; graines nombreuses, étroitement bordées.</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</si>
  <si>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</si>
  <si>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</si>
  <si>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</si>
  <si>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</si>
  <si>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</si>
  <si>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</si>
  <si>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</si>
  <si>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</si>
  <si>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Bidens cernua L.</t>
  </si>
  <si>
    <t>Bident penché</t>
  </si>
  <si>
    <t>Plante annuelle à tige de 2-7 dm dressée, rameuse, presque glabre ; feuilles opposées, sessiles, un peu soudées par leur base, longuement oblongues-lancéolées, à dents profondes ; involucre à folioles extérieures herbacées, lancéolées, les intérieures courtes, scarieuses, striées de noir ; akènes oblongs-cunéiformes, longs de 5 à 6 mm tronqués au sommet surmonté ordinairement de 4 arêtes subulées, épineuses ; capitules penchés, solitaires, à fleurs jaunes toutes tubuleuses, celles de la circonférence quelquefois ligulées (var. RADIATUS Bor.).</t>
  </si>
  <si>
    <t>Bidens frondosa L.</t>
  </si>
  <si>
    <t>Bident à fruits noirs</t>
  </si>
  <si>
    <t>Bidens radiata Thuill.</t>
  </si>
  <si>
    <t>Bident radié</t>
  </si>
  <si>
    <t xml:space="preserve">Espèce annuelle ; tige dressée, anguleuse, glabre, rameuse à rameaux plus robustes, dressés, rapprochés en corymbe ; feuilles pétiolées 3-5 partites ou 3-5 séquées à segments lancéolés, dentés ; écailles du réceptacle très étroites, linéaires ; akènes courts, longs de 3 à 4 mm plus largement triangulaires et plus fortement rétrécis à la base, surmontés de 2 arêtes subulées épineuses ; capitules dressés, plus fournis, à fleurs plus nombreuses dans chaque capitule ; fleurs jaunes, toutes tubuleuses. </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</si>
  <si>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</si>
  <si>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</si>
  <si>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</si>
  <si>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</si>
  <si>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</si>
  <si>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</si>
  <si>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</si>
  <si>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</si>
  <si>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</si>
  <si>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</si>
  <si>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</si>
  <si>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</si>
  <si>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</si>
  <si>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</si>
  <si>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</si>
  <si>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</si>
  <si>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</si>
  <si>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</si>
  <si>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</si>
  <si>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</si>
  <si>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</si>
  <si>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</si>
  <si>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</si>
  <si>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</si>
  <si>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</si>
  <si>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</si>
  <si>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</si>
  <si>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</si>
  <si>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</si>
  <si>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</si>
  <si>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Butomus umbellatus L.</t>
  </si>
  <si>
    <t>BUTOMACEAE</t>
  </si>
  <si>
    <t>Butome en ombelle</t>
  </si>
  <si>
    <t>Plante vivace de 50 cm à 1 mètre, glabre, à souche horizontale charnue. Tige nue dressée, raide, cylindrique. Feuilles toutes radicales, dressées hors de l'eau, sessiles, très longues, linéaires-triquètres, acuminées, entières. Fleurs rosées, assez grandes, en ombelles terminales, accompagnées de 2 à 4 courtes bractées lancéolées, à rayons nombreux et inégaux. Périanthe coloré, à 6 divisions peu inégales, les 3 internes un peu plus grandes et persistantes , 9 étamines , styles arqués, persistants. Fruit presque capsulaire, à 6 carpelles obliquement ovales, acuminés, soudés à la base, polyspermes, s'ouvrant en dedans.</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</si>
  <si>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</si>
  <si>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</si>
  <si>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</si>
  <si>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epigejos (L.) Roth subsp. epigejos</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</si>
  <si>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</si>
  <si>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</si>
  <si>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</si>
  <si>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</si>
  <si>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Campanula glomerata L.</t>
  </si>
  <si>
    <t>CAMPANULACEAE</t>
  </si>
  <si>
    <t>Campanule agglomérée</t>
  </si>
  <si>
    <t>Plante vivace de 10 à 50 cm, velue ou glabrescente, à racine grêle et dure ; tiges assez grêles, pleines, feuillées ; feuilles inférieures ovales, oblongues ou lancéolées, arrondies ou en coeur à la base, pétiolées, crénelées, pubescentes ; fleurs bleues, sessiles en têtes terminales et latérales entourées de larges bractées foliacées ; calice poilu, à lobes lancéolés-aigus, égalant le milieu de la corolle ; celle-ci de 2 cm et plus, velue, divisée jusqu'au tiers ; style inclus ; capsule dressée.</t>
  </si>
  <si>
    <t>Campanula glomerata L. subsp. glomerata</t>
  </si>
  <si>
    <t>Campanula rapunculus L.</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</si>
  <si>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</si>
  <si>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</si>
  <si>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</si>
  <si>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</si>
  <si>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</si>
  <si>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</si>
  <si>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</si>
  <si>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</si>
  <si>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</si>
  <si>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</si>
  <si>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</si>
  <si>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Carduus crispus L.</t>
  </si>
  <si>
    <t>Chardon crépu</t>
  </si>
  <si>
    <t xml:space="preserve">Plante bisannuelle à tige de 5-12 dm, très rameuse, pubescente-aranéeuse, ailée jusqu'au sommet, à ailes crépues, sinuées-épineuses ; feuilles vertes, presque glabres en dessus, un peu aranéeuses sur la face inférieure, parfois blanchâtres, très longuement décurrentes, sinuées ou pennatifides à lobes courts et à épines faibles ; capitules petites, ne dépassant guère 1 cm de diamètre, sessiles ou brièvement pédoncules, ordinairement agglomérés ; involucre glabre ou un peu aranéeux, à folioles toutes linéaires, dressées, faiblement épineuses ; fleurs purpurines ; port du Cirsium palustre. </t>
  </si>
  <si>
    <t>Carex acuta L.</t>
  </si>
  <si>
    <t>CYPERACEAE</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</si>
  <si>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</si>
  <si>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</si>
  <si>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caryophyllea Latourr.</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</si>
  <si>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</si>
  <si>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</si>
  <si>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demissa Vahl ex Hartm.</t>
  </si>
  <si>
    <t>Carex jaunâtre</t>
  </si>
  <si>
    <t>Carex disticha Huds.</t>
  </si>
  <si>
    <t>Laîche distique</t>
  </si>
  <si>
    <t>Plante vivace de 30 à 60 cm, glabre, à souche profonde, grosse, tortueuse, longuement rampante ; tige dressée, trigone, scabre ; feuilles larges de 2 à 5 mm, planes, scabres ; inflorescence en épi oblong en fuseau, brun fauve, lobé, formé d'épillets nombreux, ovoïdes, les supérieurs et les inférieurs femelles, ceux du milieu mâles ou parfois androgynes ; bractée inférieure à arête fine dépassant son épillet ; écailles ovales-acuminées ; 2 stigmates ; utricules roux, ovoïdes-oblongs (8 mm), plans-convexes, bordés d'une aile étroite denticulée, à long bec bidenté dépassant l'écaille.</t>
  </si>
  <si>
    <t>Carex divulsa Stokes</t>
  </si>
  <si>
    <t>Carex tronquée</t>
  </si>
  <si>
    <t>Plante vivace de 30 à 60 cm, à souche gazonnante, à tiges grêles, à feuilles étroites (2 à 3 mm) ; ligule à partie adhérente au limbe ovale.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</si>
  <si>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</si>
  <si>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</si>
  <si>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</si>
  <si>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</si>
  <si>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</si>
  <si>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</si>
  <si>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</si>
  <si>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</si>
  <si>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</si>
  <si>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lasiocarpa Ehrh.</t>
  </si>
  <si>
    <t>Carex à fruits velus</t>
  </si>
  <si>
    <t>Haut de 40 à 100 cm ; souche rhizomateuse traçante formant des colonies lâches ; tige subcylindrique, scabre au sommet ; feuilles larges de 1 à 1,5 mm, canaliculées, se terminant par une longue pointe fine et scabre ; épis femelles de 1 à 3, plus ou moins sessiles, longs de 1 à 3 cm, dressés, espacés ; épis mâles de 1 à 3 ; stigmates par 3 ; bractée inférieure fine, égalant ou dépassant l'inflorescence ; écailles aiguës et mucronées, brunes, à carène claire ; utricules brun grisâtre, velus, faiblement nervés, longs de 4 à 6 mm.</t>
  </si>
  <si>
    <t>Carex nigra (L.) Reichard</t>
  </si>
  <si>
    <t>Carex noir</t>
  </si>
  <si>
    <t>Plante de 10 à 60 cm, glaucescente, à souche-stolonifère ; tige dressée, assez grêle, triquètre, scabre au sommet ; feuilles égalant souvent la tige, étroites (1 à 3 mm), rudes, à gaines non filamenteuses ; épis mâles 1, rarement 2, linéaires-oblongs, les femelles 2 à 4, assez rapprochés, bruns ou noirs, oblongs ou cylindriques, dressés ; bractée inférieure sans gaine, ne dépassant pas la tige ; écailles noirâtres, obtuses ; 2 stigmates ; utricules sur 6 rangs, verdâtres ou fauves, petits (2,5 mm), elliptiques plans-convexes, nervés dans le bas, à bec très court dépassant l'écaille.</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</si>
  <si>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</si>
  <si>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</si>
  <si>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</si>
  <si>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panicea L.</t>
  </si>
  <si>
    <t>Carex faux panic</t>
  </si>
  <si>
    <t>Plante vivace de 20 à 50 cm, glabre, à souche stolonifère ; tige dressée ou inclinée au sommet, subtrigone, lisse ; feuilles glauques, larges de 2 à 4 mm, rudes, épi mâle solitaire, oblong-linéaire, brunâtre ; 2 à 3 épis femelles écartés, oblongs-cylindriques, assez lâches, dressés, pédonculés ; bractées engainantes, foliacées, à gaine étroite et appliquée, à limbe assez long ; écailles brunes-rougeâtres, ovales-lancéolées ; 3 stigmates ; utricules olivâtres, ovoïdes-renflés (4 mm), peu nervés, rétrécis en bec court et tronqué dépassant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</si>
  <si>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</si>
  <si>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</si>
  <si>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</si>
  <si>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</si>
  <si>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</si>
  <si>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</si>
  <si>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</si>
  <si>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</si>
  <si>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</si>
  <si>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</si>
  <si>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</si>
  <si>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</si>
  <si>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</si>
  <si>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</si>
  <si>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</si>
  <si>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</si>
  <si>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</si>
  <si>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</si>
  <si>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Centaurea decipiens subsp. nemoralis (Jord.) B.Bock</t>
  </si>
  <si>
    <t>Centaurée des bois</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</si>
  <si>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</si>
  <si>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</si>
  <si>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</si>
  <si>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</si>
  <si>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</si>
  <si>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nigra L.</t>
  </si>
  <si>
    <t>Centaurée noire</t>
  </si>
  <si>
    <t xml:space="preserve">Plante vivace de 3-8 dm, dressée, à rameaux épaissis sous les capitules ; feuilles dentées ou presque entières, sessiles, les inférieures rétrécies en pétiole ; involucre ovoïde, à folioles strictement cachées par les appendices, ceux-ci foncés, bruns ou noirs, dressés, longuement ciliés-pectinés à cils réguliers 2-3 fois plus longs que la largeur de l'appendice ; akènes presque tous couronnés de très petites cils paléiformes ; fleurs conformes, non rayonnantes, purpurines. </t>
  </si>
  <si>
    <t>Centaurium erythraea Rafn</t>
  </si>
  <si>
    <t>GENTIANACEAE</t>
  </si>
  <si>
    <t>Petite centaurée commune</t>
  </si>
  <si>
    <t>Centaurium erythraea Rafn subsp. erythraea</t>
  </si>
  <si>
    <t>Centaurée érythrée</t>
  </si>
  <si>
    <t>Centaurium erythraea Rafn subsp. erythraea var. erythraea</t>
  </si>
  <si>
    <t>Erythrée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</si>
  <si>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</si>
  <si>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</si>
  <si>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</si>
  <si>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</si>
  <si>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</si>
  <si>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</si>
  <si>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</si>
  <si>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</si>
  <si>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Ceratochloa cathartica (Vahl) Herter</t>
  </si>
  <si>
    <t>Brome purgatif</t>
  </si>
  <si>
    <t xml:space="preserve">Plante vivace de 1-2 mètres, pubescente sur les gaines, à souche fibreuse ; tiges robustes, glabres ; feuilles d'un vert clair, larges de 5-12 mm, rudes, glabres ; ligule courte, tronquée, déchirée ; panicule d'un vert pâle, grande, lâche, dressée, puis penchée d'un coté, à rameaux scabres réunis par 2-3 ; épillets grands (2-3 cm), ovales-oblongs, très comprimés, glabres, à 6-8 fleurs à peine aristées ; glumes peu inégales, à 7 nervures ; glumelles très inégales, l'inférieure fortement carénée, à 9 nervures, bidentée, à arête très courte ; caryopse à 3 cornes poilues. </t>
  </si>
  <si>
    <t>Chaenorhinum minus (L.) Lange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</si>
  <si>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</si>
  <si>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</si>
  <si>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</si>
  <si>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</si>
  <si>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</si>
  <si>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</si>
  <si>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Chamaemelum nobile (L.) All.</t>
  </si>
  <si>
    <t>Camomille romaine</t>
  </si>
  <si>
    <t xml:space="preserve">Plante vivace, aromatique, pubescente de 1-3 dm couchée, ascendante ou dressée, rameuse ; feuilles d'un vert blanchâtre, pennati ou bipennatiséquées à lobes courts et étroits ; involucre à folioles appliquées, oblongues, largement blanches, scarieuses ; réceptacle conique à écailles membraneuses, concaves, oblongues, obtuses, souvent lacérées au sommet ; akènes très petites, longs de 1 à 1 1/2 mm, jaunâtres, à 3 côtes filiformes vers la face interne ; fleurs tubuleuses jaunes, prolongées au sommet de l'akène en coiffe régulière et complète, non appendiculée ; ligules blanches.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</si>
  <si>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</si>
  <si>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</si>
  <si>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</si>
  <si>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</si>
  <si>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</si>
  <si>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</si>
  <si>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</si>
  <si>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Chondrilla juncea L.</t>
  </si>
  <si>
    <t>Chondrille à tige de jonc</t>
  </si>
  <si>
    <t>Plante bisannuelle de 4-10 dm, dressée, glabre, hispide inférieurement, presque nue, très rameuse à rameaux effilés, raides, étalés ; feuilles inférieures sinuées ou roncinées (ordinairement détruites à la floraison), les supérieures entières ; capitules petites, subsessiles, solitaires ou réunis par 2-3 en fascicules espacés le long des rameaux ; involucre à folioles linéaires un peu farineuses ; akènes muriqués au sommet terminé par une petite couronne de 5 dents allongées écailleuses ; fleurs jaunes.</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</si>
  <si>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</si>
  <si>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</si>
  <si>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</si>
  <si>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dissectum (L.) Hill</t>
  </si>
  <si>
    <t>Cirse Anglais</t>
  </si>
  <si>
    <t>Plante vivace à souche à fibres épaisses, toutes cylindriques. Tige de 30 à 70 cm, dressée, simple ou bifurquée, longuement nue au sommet, blanche-laineuse. Feuilles blanches et presque tomenteuses en dessous, vertes en dessus, sinuées ou pennatifides à segments indivis ou lobés, ciliées-spinuleuses, les inférieures pétiolées, les caulinaires sessiles, semi-embrassantes, non auriculées. Involucre assez gros, ovoïde, non déprimé à la base, aranéeux à bractées toutes lancéolées-linéaires, aiguës, longuement atténuées et mucronulées au sommet. Fleurs purpurines. Akènes à aigrette à poils longuement plumeux.</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</si>
  <si>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</si>
  <si>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</si>
  <si>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</si>
  <si>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</si>
  <si>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</si>
  <si>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</si>
  <si>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</si>
  <si>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</si>
  <si>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Cladanthus mixtus (L.) Chevall.</t>
  </si>
  <si>
    <t>Anthémis panaché</t>
  </si>
  <si>
    <t>Plante annuelle, odorante, de 1-4 dm, pubescente ; tiges dressées ou ascendantes, rameuses ; feuilles pennatipartites, à segments entiers ou incisés, décroissant vers la base ; réceptacle conique à écailles cartilagineuses, poilues au sommet, lancéolées, aiguës, pliées longitudinalement ; involucre à folioles appliquées, largement scarieuses ; akènes très petites, longs de 1 mm environ, jaunâtres, offrant trois côtes très fines à la face interne ; fleurs tubuleuses jaunes, prolongées sur l'akène en coiffe appendiculée d'un côté ; ligules de la circonférence blanches, jaunes à leur partie inférieure.</t>
  </si>
  <si>
    <t>Clematis vitalba L.</t>
  </si>
  <si>
    <t>RANUNCULACEAE</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</si>
  <si>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</si>
  <si>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</si>
  <si>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</si>
  <si>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</si>
  <si>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</si>
  <si>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Comarum palustre L.</t>
  </si>
  <si>
    <t>Comaret des marais</t>
  </si>
  <si>
    <t>Plante vivace de 20 à 50 cm, pubescente, à souche longuement rampante. Tiges ascendantes, rougeâtres, feuillées. Feuilles imparipennées, à 5 à 7 folioles oblongues, vertes en dessus, glauques en dessous, fortement dentées en scie tout autour. Stipules larges, soudées. Fleurs d'un rouge foncé, peu nombreuses, en cymes irrégulières. Calicules à 5 lobes plus petits que ceux du calice dressés-appliqués sur le fruit. 5 pétales, lancéolés-aigus, 2 à 3 fois plus courts que le calice. Étamines nombreuses. Styles latéraux, marcescents. Fruit sec, composé de nombreux carpelles glabres et lisses, réunis sur un réceptacle ovoïde, spongieux, velu, persistant.</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</si>
  <si>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</si>
  <si>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</si>
  <si>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</si>
  <si>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</si>
  <si>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</si>
  <si>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</si>
  <si>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</si>
  <si>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Coronilla varia L.</t>
  </si>
  <si>
    <t>FABACEAE</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</si>
  <si>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</si>
  <si>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</si>
  <si>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</si>
  <si>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</si>
  <si>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</si>
  <si>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</si>
  <si>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Corrigiola littoralis L. subsp. littoralis</t>
  </si>
  <si>
    <t>Corrigiole littorale</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</si>
  <si>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</si>
  <si>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</si>
  <si>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</si>
  <si>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biennis L.</t>
  </si>
  <si>
    <t>Crépide bisannuelle</t>
  </si>
  <si>
    <t xml:space="preserve">Plante bisannuelle à tige de 3-10 dm, dressée, cannelée, rameuse, hispide surtout inférieurement ; feuilles pubescentes, roncinées, pennatifides ou pennatipartites, les inférieures oblongues, pétiolées, les caulinaires sessiles, auriculées à la base, à oreillettes dentées, non sagittées ; capitules gros en corymbe ; involucre pubescent-tomenteux avec quelques poils noirs, à folioles pubescentes à la face interne, les extérieures lancéolées-linéaires, étalées ; akènes jaunâtres, lisses, longs de 4 mm 1/2 environ, plus courts que l'aigrette et pourvus de treize côtes ; fleurs jaunes. </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</si>
  <si>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</si>
  <si>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</si>
  <si>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</si>
  <si>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</si>
  <si>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</si>
  <si>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</si>
  <si>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</si>
  <si>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</si>
  <si>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</si>
  <si>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</si>
  <si>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Crypsis alopecuroides (Piller &amp; Mitterp.) Schrad.</t>
  </si>
  <si>
    <t>Crypside faux vulpin</t>
  </si>
  <si>
    <t>Plante annuelle de 5-30 cm, glabrescente, à racine fibreuse ; tiges étalées ou genouillées-ascendantes, ordinairement simples ; feuilles étalées, vertes ou glaucescentes, larges de 2-4 mm acuminées, à gaines cylindriques ; panicule spiciforme cylindrique, d'un violet-noirâtre, d'abord enveloppée à la base par la gaîne supérieure un peu renflée, puis saillante ; glumes subobtuses, scabres ou ciliées sur la carène ; fleur sessile ; glumelle supérieure binervée ; 3 étamines ; caryopse ovale-arrondi.</t>
  </si>
  <si>
    <t>Cuscuta campestris Yunck.</t>
  </si>
  <si>
    <t>Cuscute des champs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</si>
  <si>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</si>
  <si>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</si>
  <si>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</si>
  <si>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Cynosurus cristatus L.</t>
  </si>
  <si>
    <t>Crète des prés</t>
  </si>
  <si>
    <t xml:space="preserve">Plante vivace de 30-80 cm, glabre, à souche fibreuse gazonnante ; tiges dressées, assez grêles, nues dans le haut ; feuilles étroites (1-3 mm), un peu rudes ; ligule courte, tronquée ; panicule spiciforme, étroite, longue, dense, verte, à rameaux très courts ; épillets fertiles à 3-7 fleurs brièvement aristées ; glumes plus courtes que les fleurs ; glumelle inférieure lancéolée, scabre ou pubescente dans le haut, à arête bien plus courte qu'elle ; épillets stériles formés de glumelles rapprochées, distiques, mucronées, ailées sur la carène. </t>
  </si>
  <si>
    <t>Cyperus esculentus L.</t>
  </si>
  <si>
    <t>Souchet comestible</t>
  </si>
  <si>
    <t xml:space="preserve">Plante vivace de 20-40 cm, à rhizomes filiformes se renflant çà et là en tubercules subglobuleux ; tiges triquètres ; feuilles linéaires-élargies (4-8 mm), carénées ; inflorescence en ombelle à rayons étalés-ascendants, dépassée par 2-4 feuilles ; épillets d'un roux doré, longs de 6-12 mm, étalés, en petites grappes spiciformes plus longues qu'eux ; écailles lâchement imbriquées, obtuses, multinervées, d'un roux uniforme ; 3 étamines et stigmates ; akène triquètre, de moitié plus court que l'écaille. </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</si>
  <si>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</si>
  <si>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</si>
  <si>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</si>
  <si>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Cyperus michelianus (L.) Delile</t>
  </si>
  <si>
    <t>Souchet de Micheli</t>
  </si>
  <si>
    <t>Plante annuelle de 5 à 25 cm de hauteur. Feuilles linéaires-étroites, carénées en V, souples, vert franc. Inflorescences fortement condensées formant des têtes terminales dépassées par 3 à 6 bractées. Généralement 2 stigmates. Écailles florales non distiques, acuminées, à nervure centrale progressivement prolongée en arête plus ou moins récurvée à maturité.</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</si>
  <si>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</si>
  <si>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</si>
  <si>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</si>
  <si>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Cytisus scoparius (L.) Link subsp. scoparius</t>
  </si>
  <si>
    <t>Juniesse</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</si>
  <si>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</si>
  <si>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</si>
  <si>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</si>
  <si>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Dactylorhiza maculata (L.) Soó</t>
  </si>
  <si>
    <t>Dactylorhize tacheté</t>
  </si>
  <si>
    <t>Dactylorhiza majalis (Rchb.) P.F.Hunt &amp; Summerh.</t>
  </si>
  <si>
    <t>Orchis à larges feuilles</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</si>
  <si>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</si>
  <si>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</si>
  <si>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</si>
  <si>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Danthonia decumbens (L.) DC. subsp. decumbens</t>
  </si>
  <si>
    <t>Sieglingie retombante</t>
  </si>
  <si>
    <t>Datura stramonium L.</t>
  </si>
  <si>
    <t>SOLANACEAE</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</si>
  <si>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</si>
  <si>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</si>
  <si>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</si>
  <si>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</si>
  <si>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</si>
  <si>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</si>
  <si>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</si>
  <si>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</si>
  <si>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</si>
  <si>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</si>
  <si>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</si>
  <si>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</si>
  <si>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</si>
  <si>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</si>
  <si>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</si>
  <si>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</si>
  <si>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</si>
  <si>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Dittrichia graveolens (L.) Greuter</t>
  </si>
  <si>
    <t>Inule fétide</t>
  </si>
  <si>
    <t>Plante annuelle entièrement pubescente-glanduleuse, visqueuse, à odeur forte ; tige de 2-5 dm dressée, très rameuse, à rameaux étalés-dressés, très feuilles ; feuilles sessiles, étroites, linéaires, aiguës, entières ou obscurément denticulées, les inférieures oblongues-linéaires ; involucre à folioles linéaires-lancéolées, les extérieures herbacées, les intérieures scarieuses sur les bords ; akènes velus, rétrécis en col au sommet ; capitules petites, très nombreux, subsessiles, en longue panicule pyramidale, lâche ; fleurs jaunes ne dépassant pas l'involucre, celles de la circonférence souvent violacées.</t>
  </si>
  <si>
    <t>Draba muralis L.</t>
  </si>
  <si>
    <t>Drave des murailles</t>
  </si>
  <si>
    <t>Plante annuelle, poilue ; tige de 10 à 40 cm, dressée, grêle, simple ou rameuse, feuillée ; feuilles ovales oblongues, dentées, les radicales en rosette, les caulinaires distantes, embrassant la tige par 2 oreillettes arrondies ; fleurs blanches, très petites ; pétales arrondis au sommet ; grappe fructifère très allongée, lâche, à pédicelles étalés, 1 à 2 fois plus longs que les silicules ; silicules oblongues-elliptiques, glabres ; style presque nul ; 6 à 8 graines dans chaque loge.</t>
  </si>
  <si>
    <t>Dryopteris carthusiana (Vill.) H.P.Fuchs</t>
  </si>
  <si>
    <t>DRYOPTERIDACEAE</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</si>
  <si>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</si>
  <si>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</si>
  <si>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</si>
  <si>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</si>
  <si>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</si>
  <si>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Dysphania ambrosioides (L.) Mosyakin &amp; Clemants</t>
  </si>
  <si>
    <t>Chénopode fausse-ambroisie</t>
  </si>
  <si>
    <t>Plante annuelle ou pérennante de 30-80 cm, pubérulente ou presque glabre, à odeur pénétrante et agréable, sans rameaux stériles à la base ; tige dressée, anguleuse, rameuse ; feuilles courtement pétiolées, oblongues et lancéolées, sinuées-dentées ou presque entières ; glomérules verdâtres, en panicule longue et étroite, feuillée, à rameaux dressés-étalés ; périanthe cachant le fruit, à lobes non carénés ; graine très petite, horizontale, luisante, à bord obtus.</t>
  </si>
  <si>
    <t>Dysphania botrys (L.) Mosyakin &amp; Clemants</t>
  </si>
  <si>
    <t>Chénopode à grappes</t>
  </si>
  <si>
    <t>Plante annuelle de 20-50 cm, pubescente-visqueuse, à odeur pénétrante et peu agréable ; tige dressée, anguleuse, rameuse souvent dès la base, à rameaux dressés-étalés et effilés ; feuilles inférieures longuement pétiolées, ovales ou oblongues, pennatilobées à lobes obtus ; glomérules d'un vert jaunâtre, en longues panicules spiciformes presque nues ; périanthe pubescent-glanduleux, cachant le fruit, à lobes non carénés ; graine horizontale, subglobuleuse, lisse, à bord obtus et un peu caréné.</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</si>
  <si>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</si>
  <si>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</si>
  <si>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</si>
  <si>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Echinochloa muricata (P.Beauv.) Fernald</t>
  </si>
  <si>
    <t>Panic épineux</t>
  </si>
  <si>
    <t>Echinochloa muricata var. microstachya Wiegand</t>
  </si>
  <si>
    <t>Echinochloé</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</si>
  <si>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</si>
  <si>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</si>
  <si>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</si>
  <si>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</si>
  <si>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Elatine hexandra (Lapierre) DC.</t>
  </si>
  <si>
    <t>ELATINACEAE</t>
  </si>
  <si>
    <t>Elatine à six étamines</t>
  </si>
  <si>
    <t>Plante annuelle, grêle à tiges de 3 à 10 cm de long, couchées-radicantes ou nageantes. Feuilles opposées, oblongues-elliptiques, atténuées en pétiole plus court que le limbe. Fleurs d'un blanc rosé, axillaires, alternes, solitaires, pédicellées, à pédicelles ordinairement plus courts que les feuilles. 3 sépales, égalant ou dépassant à peine la capsule, 3 pétales un peu plus longs que les sépales, 6 étamines, 3 styles. Capsule déprimée, à 3 valves , graines un peu arquées.</t>
  </si>
  <si>
    <t>Eleocharis acicularis (L.) Roem. &amp; Schult.</t>
  </si>
  <si>
    <t>Scirpe épingle</t>
  </si>
  <si>
    <t>Plante bisannuelle ou vivace de 4 à 20 cm, glabre, gazonnante, à souche émettant de longs stolons filiformes traçants ; tiges capillaires, simples, dressées, tétragones-sillonnées, munies à la base d'une gaine tronquée non foliacée ; épillet très petit (2 à 4 mm sur 1 à 2), vert brunâtre, ovoïde-lancéolé, pauciflore, solitaire, terminal, dressé ; écailles obtuses, l'inférieure embrassant presque la base de l'épi ; 3 stigmates ; 3 à 6 soies très courtes et caduques ; akène blanchâtre, obovale-oblong, strié en long, terminé par un mamelon conique.</t>
  </si>
  <si>
    <t>Eleocharis multicaulis (Sm.) Desv.</t>
  </si>
  <si>
    <t>Scirpe à nombreuses tiges</t>
  </si>
  <si>
    <t>Plante vivace de 10 à 40 cm, glabre, à souche fibreuse courte sans stolons ; tiges en touffe, grêles, simples, dressées ou recourbées, cylindracées, munies à la base de 2 gaines obliquement tronquées ; épillet long de 6 à 12 mm, brun, oblong, multiflore, solitaire, terminal, dressé, souvent vivipare ; écailles très obtuses, l'inférieure plus courte embrassant la base de l'épi ; 3 stigmates ; 4 à 6 soies scabres, plus courtes vue l'arène brunâtre, obovale-trigone à angles aigus, lisse, couronné par un mamelon conique.</t>
  </si>
  <si>
    <t>Eleocharis ovata (Roth) Roem. &amp; Schult.</t>
  </si>
  <si>
    <t>Scirpe ovale</t>
  </si>
  <si>
    <t>Plante annuelle de 8 à 35 cm, glabre, à racine fibreuse. Tiges en touffe fournie, simples, dressées ou étalées, cylindriques comprimées, munies à la base d'une gaine obliquement tronquée. Épillet long de 4 à 6 mm sur 3 à 4, roussâtre, ovale obtuse multiflore, solitaire, terminal, dressé. Écailles ovales arrondies presque égales, l'inférieure demi-embrassante très courte. 2 stigmates. 4 à 6 soies scabres, dépassant l'akène fauve, obovale-comprimé, lisse, couronné par un mamelon aussi large que long.</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</si>
  <si>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</si>
  <si>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</si>
  <si>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</si>
  <si>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Elymus caninus (L.) L.</t>
  </si>
  <si>
    <t>Froment des chiens</t>
  </si>
  <si>
    <t xml:space="preserve">Plante vivace de 50 cm à 1 mètre et plus, glabre ou pubescente, à souche courte fibreuse ; tiges dressées ; feuilles vertes, larges de 4-10 mm, planes, minces, à nervures fines, rudes sur les 2 faces ; épi long de 8-20 cm, grêle, distique, à la fin penché, à axe non fragile ; épillets lâchement imbriqués, peu comprimés, à 3-5 fleurs caduques aristées ; glumes lancéolées-aristées, à 3-5 nervures, égalant les 3/4 de l'épillet ; glumelle inférieure lancéolée, terminée par une arête flexueuse plus longue quelle. </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</si>
  <si>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</si>
  <si>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</si>
  <si>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</si>
  <si>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</si>
  <si>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</si>
  <si>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</si>
  <si>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ciliatum Raf.</t>
  </si>
  <si>
    <t>ONAGRACEAE</t>
  </si>
  <si>
    <t>Epilobe cilié</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</si>
  <si>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</si>
  <si>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</si>
  <si>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</si>
  <si>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</si>
  <si>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</si>
  <si>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</si>
  <si>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</si>
  <si>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</si>
  <si>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</si>
  <si>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</si>
  <si>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</si>
  <si>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</si>
  <si>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</si>
  <si>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palustre L.</t>
  </si>
  <si>
    <t>Prêle des marais</t>
  </si>
  <si>
    <t xml:space="preserve">Plante vivace, printanière et estivale, grêle ; tiges toutes semblables, vertes, longues de 25-60 cm, lisses, à 6-8 sillons profonds et autant de côtes saillantes, à lacune centrale aussi petite que celles qui l'entourent ; gaines vertes, 2 fois plus longues que larges, lâches, à 6-12 dents lancéolées-acuminées, brunes bordées de blanc ; rameaux assez nombreux, étalés-dressés, simples, tétragones, creux, les supérieurs assez souvent terminés par un épi ; épi grêle (15-30 mm sur 4-6), lâche, ovoïde-oblong, obtus. </t>
  </si>
  <si>
    <t>Equisetum ramosissimum Desf.</t>
  </si>
  <si>
    <t>Prêle rameuse</t>
  </si>
  <si>
    <t xml:space="preserve">Plante vivace, persistant l'hiver, peu robuste ; tiges toutes semblables, d'un vert grisâtre, de 40 cm à 1 mètre, un peu rudes, droites, à 8-20 côtes convexes, à lacune centrale très grande, rameuses, rarement simples ou gazonnantes à la base, à rameaux les plus longs naissant des noeuds moyens et bien distincts de la tige ; gaines atteignant 15-20 mm, bien plus longues que larges, tronquées, évasées au sommet, les inférieures rousses, non cerclées de noir, à dents lancéolées en alêne, scarieuses, obscurément sillonnées, ordinairement persistantes ; épi court (8-15 mm sur 4-6), dense, ovoïde, mucroné. </t>
  </si>
  <si>
    <t>Eragrostis pectinacea (Michx.) Nees</t>
  </si>
  <si>
    <t>Eragrostis en peigne</t>
  </si>
  <si>
    <t>Eragrostis pilosa (L.) P.Beauv.</t>
  </si>
  <si>
    <t>Eragrostis poilu</t>
  </si>
  <si>
    <t xml:space="preserve">Plante annuelle de 10-50 cm, à racine fibreuse ; tiges genouillées-ascendantes, simples ou rameuses à la base ; feuilles glabres, étroites, non tuberculeuses aux bords ; gaines glabres, barbues autour de la ligule, dépourvues de panicule axillaire ; panicule d'un violet rougeâtre, d'abord contractée puis étalée, pyramidale, lâche, à rameaux capillaires, flexueux, les inférieurs réunis 4-5 en demi-verticille, nus dans la moitié inférieure ; épillets égalant à peine le pédicelle, petites, linéaires, étroits (1 mm), à fleurs lâchement rapprochées ; glumes très inégales, lancéolées ; glumelle subaiguë ; caryopse oblong. </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</si>
  <si>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</si>
  <si>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</si>
  <si>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</si>
  <si>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Erica scoparia L.</t>
  </si>
  <si>
    <t>Bruyère à balai</t>
  </si>
  <si>
    <t xml:space="preserve">Arbrisseau atteignant ou dépassant 1 mètre, à tiges et rameaux grêles, dressés, glabres ; feuilles verticillées par 3-4, longues de 4-5 mm, linéaires-obtuses, marquées de 2 sillons en dessous, glabres ; fleurs verdâtres, très nombreuses, en grappes longues et étroites ; pédoncules égalant à peine les fleurs ; calice à lobes ovales-obtus, égalant la moitié de la corolle ; celle-ci très petite (1-2 mm), en grelot globuleux, fendue jusqu'au milieu en lobes ovales-obtus ; anthères incluses, sans cornes ; stigmate en bouclier, à peine saillant. </t>
  </si>
  <si>
    <t>Erica scoparia L. subsp. scoparia</t>
  </si>
  <si>
    <t>Bruyère à balais</t>
  </si>
  <si>
    <t>Erica tetralix L.</t>
  </si>
  <si>
    <t>Bruyère à quatre angles</t>
  </si>
  <si>
    <t xml:space="preserve">Sous-arbrisseau de 30-80 cm, à tiges tortueuses, à rameaux pubescents ou souvent velus-glanduleux ; feuilles verticillées par 4, longues de 4 mm, linéaires-oblongues, blanchâtres en dessous, hérissées de cils raides ; fleurs roses, réunies 5-12 en têtes terminales ombelliformes ; pédoncules plus courts que les fleurs ; calice à lobes lancéolés, longuement ciliés, 3-4 fois plus courts que la corolle ; celle-ci en grelot ovale (5-7 mm), à dents courtes et réfléchies ; anthères incluses, munies de 2 cornes à la base ; style peu saillant ; stigmate en tête ; capsule velue-soyeuse. </t>
  </si>
  <si>
    <t>Erigeron annuus (L.) Desf.</t>
  </si>
  <si>
    <t>Vergerette annuelle</t>
  </si>
  <si>
    <t xml:space="preserve">Plante bisannuelle de 3-10 dm, à tige dressée, rameuse au sommet, glabrescente; feuilles radicales longuement pétiolées, presque glabres, obtuses, à limbe obovale pourvu de dents grosses, obtuses, écartées ; les caulinaires inférieures rétrécies en pétioles, lancéolées, à dents écartées, les supérieures entières, lancéolées, aiguës ; involucre à folioles presque égales, lancéolées, très aiguës, poilues, scarieuses sur les bords ; soies de l'aigrette blanches, dimorphes ; capitules en grappes corymbiformes ; ligules blanches dépassant beaucoup les fleurs du centre jaunes, tubuleuses.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</si>
  <si>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</si>
  <si>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</si>
  <si>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</si>
  <si>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</si>
  <si>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</si>
  <si>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</si>
  <si>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</si>
  <si>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</si>
  <si>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</si>
  <si>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</si>
  <si>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</si>
  <si>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</si>
  <si>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</si>
  <si>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</si>
  <si>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</si>
  <si>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</si>
  <si>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</si>
  <si>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</si>
  <si>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</si>
  <si>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</si>
  <si>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cyparissias L.</t>
  </si>
  <si>
    <t>EUPHORBIACEAE</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</si>
  <si>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</si>
  <si>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</si>
  <si>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dulcis L.</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</si>
  <si>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</si>
  <si>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</si>
  <si>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</si>
  <si>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Euphorbia esula L.</t>
  </si>
  <si>
    <t>Euphorbe ésule</t>
  </si>
  <si>
    <t>Plante vivace de 35-80 cm ; glabre, à souche rampante, ; tiges herbacées, dressées, portant des rameaux stériles et florifères ; feuilles éparses, oblongues, lancéolées ou lancéolées-linéaires, entières, les ombellaires lancéolées ou elliptiques, mucronulées ; ombelle à rayons nombreux, bifurqués ; bractées largement ovales-triangulaires, mucronées ; glandes en croissant, à cornes courtes, capsule de 3 mm, trigone, glabre, un peu rude sur le dos des coques ; graines ovoïdes, gris brunâtre, lisses, caronculées. Espèce polymorphe.</t>
  </si>
  <si>
    <t>Euphrasia stricta D.Wolff ex J.F.Lehm.</t>
  </si>
  <si>
    <t>OROBANCHACEAE</t>
  </si>
  <si>
    <t>Euphraise raide</t>
  </si>
  <si>
    <t>Plante annuelle de 5-30 cm, couverte de poils glanduleux brièvement stipités ; tige dressée, simple ou à rameaux dressés ou ascendants ; feuilles et bractées vertes, ovales en coin, à dents acuminées ou aristées ; grappe s'allongeant beaucoup ; calice de 5 mm, non accrescent, brièvement poilu-glanduleux, à lobes lancéolés-acuminés, aussi longs ou plus longs que le tube ; corolle de 6-10 mm, non ou peu accrescente, bleuâtre ou d'un violet pâle, tachée de jaune sur la lèvre inférieur, à lobes de la lèvre supérieur denticulés ; capsule de 5 mm, égalant ou dépassant le calice, poilue ou glabre.</t>
  </si>
  <si>
    <t>Fallopia dumetorum (L.) Holub</t>
  </si>
  <si>
    <t>POLYGONACEAE</t>
  </si>
  <si>
    <t>Vrillée des buissons</t>
  </si>
  <si>
    <t>Plante annuelle de 1-2 mètres, ordinairement lisse, à tiges grêles, volubiles, cylindriques, un peu striées, rameuses ; feuilles sagittées en coeur, triangulaires-ovales acuminées, penninervées, pétiolées ; gaines très courtes, tronquées ; fleurs blanchâtres, pédicellées, en grappes allongées, lâches, axillaires et terminales ; périanthe glabre, accrescent, enveloppant le fruit et largement ailé-membraneux sur ses angles ; 8 étamines, anthères blanches ; 3 stigmates ; fruits longs de 3 mm ; trigones, noirs et très luisants.</t>
  </si>
  <si>
    <t>Festuca filiformis Pourr.</t>
  </si>
  <si>
    <t>Fétuque capillaire</t>
  </si>
  <si>
    <t xml:space="preserve">Plante vivace de 15-50 cm, glabre, à souche fibreuse ; tiges grêles, lisses ou un peu rudes au sommet, à 2 noeuds ; rejets stériles à gaines enroulées, fendues jusqu'à la base ; feuilles d'un vert pâle, très fines, capillaires, cylindracées, rudes ; ligule très courte, biauriculée ; panicule verdâtre, longue de 3-8 cm, oblongue, étroite, à rameaux solitaires ; épillets petites (4-6 mm), elliptiques, à 3-6 fleurs mutiques ; glumes inégales, aiguës ; glumelle de 3 mm étroitement scarieuse, aiguë ou mucronulée ; ovaire glabre. </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</si>
  <si>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</si>
  <si>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</si>
  <si>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</si>
  <si>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</si>
  <si>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</si>
  <si>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</si>
  <si>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Ficaria verna Huds.</t>
  </si>
  <si>
    <t>Ficaire printanière</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</si>
  <si>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</si>
  <si>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</si>
  <si>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</si>
  <si>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</si>
  <si>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</si>
  <si>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</si>
  <si>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Foeniculum vulgare Mill.</t>
  </si>
  <si>
    <t>Fenouil commun</t>
  </si>
  <si>
    <t>Plante vivace de 1 à 2 mètres, glabre, un peu glauque, très aromatique, à souche épaisse ; tiges robustes, striées, rameuses ; feuilles 3-4 fois pennatiséquées, à lanières nombreuses, filiformes, très allongées, les supérieures à gaine plus longue que le limbe ; ombelles grandes, longuement pédonculées, à 10-30 rayons très longs, presque égaux, glabres ; fruit long de 4 mm environ, glaucescent, à odeur d'anis.</t>
  </si>
  <si>
    <t>Foeniculum vulgare Mill. subsp. vulgare</t>
  </si>
  <si>
    <t>Fenouil</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</si>
  <si>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</si>
  <si>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</si>
  <si>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</si>
  <si>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</si>
  <si>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</si>
  <si>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</si>
  <si>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</si>
  <si>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</si>
  <si>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</si>
  <si>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</si>
  <si>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</si>
  <si>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</si>
  <si>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</si>
  <si>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</si>
  <si>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</si>
  <si>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Gagea pratensis (Pers.) Dumort.</t>
  </si>
  <si>
    <t>LILIACEAE</t>
  </si>
  <si>
    <t>Gagée des prés</t>
  </si>
  <si>
    <t>Plante vivace de 8 à 20 cm, glabrescente, à 2 à 3 bulbes séparés et horizontaux 1 ou 2 nus, le 3e tuniqué émettant une tige nue et une feuille radicale linéaire, atténuée au sommet, à carène aiguë ; feuilles involucrales 2, lancéolées, ciliées, l'inférieure plus grande en forme de spathe dépassant les fleurs ; fleurs 1 à 5 en ombelle, à pédicelles glabres parfois bractéolés ; périanthe d'environ 15 mm, glabre, à divisions lancéolées, obtuses ou subaiguës.</t>
  </si>
  <si>
    <t>Gagea villosa (M.Bieb.) Sweet</t>
  </si>
  <si>
    <t>Gagée des champs</t>
  </si>
  <si>
    <t>Plante vivace de 5 à 20 cm, pubescente ou velue, à 2 bulbes dressés, rugueux, renfermés dans une tunique commune, à fibres radicales grêles. Tige nue, un peu épaisse, flexueuse. Feuilles-radicales 2, linéaires-canaliculées, étalées-décombantes, les involucrales 2, lancéolées, plus larges que les radicales et que les bractées, égalant ou dépassant les fleurs. Fleurs 3 à 12 en ombelle lâche et souvent rameuse, à pédicelles étalés, plus ou moins flexueux, poilus, bractéolés. Périanthe long de 16 à 20 mm, pubescent en dehors, à divisions lancéolées-aiguës.</t>
  </si>
  <si>
    <t>Galeopsis segetum Neck.</t>
  </si>
  <si>
    <t>Galéopsis douteux</t>
  </si>
  <si>
    <t>Plante annuelle de 10-50 cm, à tige densément pubérulente, non renflée, à rameaux ascendants ; feuilles assez larges, pétiolées, ovales-lancéolées ou lancéolées, atténuées aux deux bouts, régulièrement dentées en scie, veloutées-soyeuses surtout en dessous, à nervures saillantes, rapprochées, un peu déprimées en dessus ; fleur d'un jaune pâle ou rosées panachées de jaune, grandes, en verticilles souvent pauciflores ; calice pubescent-soyeux, à dents presque égales, lancéolées en alêne ; corolle de 2-3 cm, 3-4 fois plus longue que le calice, à tube très saillant.</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</si>
  <si>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</si>
  <si>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</si>
  <si>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</si>
  <si>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Galinsoga quadriradiata Ruiz &amp; Pav.</t>
  </si>
  <si>
    <t>Galinsoga cilié</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</si>
  <si>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</si>
  <si>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</si>
  <si>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</si>
  <si>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</si>
  <si>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</si>
  <si>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</si>
  <si>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</si>
  <si>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</si>
  <si>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</si>
  <si>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</si>
  <si>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</si>
  <si>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</si>
  <si>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</si>
  <si>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</si>
  <si>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</si>
  <si>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</si>
  <si>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</si>
  <si>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anglica L.</t>
  </si>
  <si>
    <t>Genêt d'Angleterre</t>
  </si>
  <si>
    <t>Sous-arbrisseau de 30 cm à, 1 mètre, épineux, lâche, diffus, glabre ; jeunes rameaux étalés, à épines simples, les floraux inermes ; feuilles simples, subsessiles, obovales ou lancéolées-aiguës, glabres ; stipules nulles ; fleurs petites, en grappes terminales courtes, feuillées ; pédicelles bractéoles, égalant à peu près le calice ; calice glabre, à lèvres inégales ; corolle glabre, à étendard un peu plus court que la carène ; gousse de 12-15 mm sur 5, renflée-cylindrique, à pointe courbée du côté supérieur, glabre, à 5-10 graines ovoïdes, noires.</t>
  </si>
  <si>
    <t>Genista pilosa L.</t>
  </si>
  <si>
    <t>Genêt poilu</t>
  </si>
  <si>
    <t xml:space="preserve">Sous-arbrisseau de 20-50 cm, couché à la base, rarement plus élevé et dressé ; rameaux non spinescents, fortement striés, velus-soyeux ; feuilles simples, elliptiques-oblongues, pubescentes-soyeuses en dessous, munies de 2 petites stipules ; fleurs solitaires ou géminées, en longues grappes unilatérales feuillées ; calice velu, à lèvres égales, égalant le tube, l'inférieure à dents rapprochées ; étendard velu-soyeux, un peu plus long que la carène ; ailes et carène à la fin déjetées-pendantes ; gousse de 20-25 mm sur 4, comprimée, bosselée, velue, à 3-7 graines. </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</si>
  <si>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</si>
  <si>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</si>
  <si>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</si>
  <si>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Gentiana pneumonanthe L.</t>
  </si>
  <si>
    <t>Gentiane pulmonaire des marais</t>
  </si>
  <si>
    <t>Plante vivace de 10 à 50 cm, glabre, à souche tronquée. Tiges dressées ou ascendantes, élancées, simples, feuillées. Feuilles lancéolées ou lancéolées-linéaires, obtuses, à une nervure, à bords un peu roulés, courtement connées. Fleurs bleues, grandes (environ 4 cm de long), pédonculées, alternes et solitaires à l'aisselle des feuilles supérieures. Calice tubuleux, tronqué, à 5 lobes linéaires, égalant le tiers de la corolle. Celle-ci tubuleuse en cloche, nue et plissée à la gorge, à 5 lobes ovales-aigus. Anthères soudées. Stigmates roulés. Capsule stipitée.</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</si>
  <si>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</si>
  <si>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</si>
  <si>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</si>
  <si>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</si>
  <si>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</si>
  <si>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</si>
  <si>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lucidum L.</t>
  </si>
  <si>
    <t>Géranium luisant</t>
  </si>
  <si>
    <t>Plante annuelle, glabrescente, luisante, souvent rougeâtre, inodore ; tiges de 10 à 30 cm, fragiles ; feuilles orbiculaires en rein, palmatifides, à 5 à 7 lobes en coin, obtus, peu profonds, incisés-crénelés ; fleurs rouges, assez petites ; pédoncules biflores, plus longs que la feuille ; calice glabre, pyramidal, à cinq angles très saillants, à sépales dressés, resserrés au sommet, brièvement aristés, ridés en travers ; pétales entiers, à onglet très long et glabre ; carpelles pubérulents, ridés au sommet.</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</si>
  <si>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</si>
  <si>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</si>
  <si>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</si>
  <si>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</si>
  <si>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</si>
  <si>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</si>
  <si>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</si>
  <si>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</si>
  <si>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</si>
  <si>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</si>
  <si>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</si>
  <si>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</si>
  <si>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</si>
  <si>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</si>
  <si>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</si>
  <si>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</si>
  <si>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</si>
  <si>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</si>
  <si>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</si>
  <si>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Glebionis segetum (L.) Fourr.</t>
  </si>
  <si>
    <t>Chrysanthème des blés</t>
  </si>
  <si>
    <t xml:space="preserve">Plante annuelle, glabre et glauque, de 2-5 dm, dressée, rameuse ; feuilles inférieures pennatifides, rétrécies en pétiole, les suivantes oblongues multifides ou trifides lâchement et profondément dentées, les supérieures oblongues-lancéolées, embrassantes, dentées ou entières ; involucre à folioles intérieures oblongues, très largement scarieuses au sommet ; akènes dépourvus de couronne, ceux de la circonférence aussi larges que longs, relevés de 2 ailes latérales, ceux du centre cylindriques ; capitules grands, solitaires, au sommet épaissi des rameaux et d'un beau jaune.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</si>
  <si>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</si>
  <si>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</si>
  <si>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</si>
  <si>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Glyceria fluitans (L.) R.Br.</t>
  </si>
  <si>
    <t>Glycérie flottante</t>
  </si>
  <si>
    <t>Plante vivace de 30 cm à 1 mètre et plus, glabre, à souche rampante ; tiges couchées-radicantes à la base, puis redressées ou nageantes ; feuilles planes, larges de 5-10 mm un peu rudes, gaines comprimées ; ligule ovale ou tronquée ; panicule très longue, unilatérale, lâche, à rameaux très étalés à la floraison puis dressés contre l'axe, les inférieurs réunis par 1-3 ; épillets longs de 15-30 mm pédicellés, à 5-14 fleurs longues de 4-6 mm ; glumes très inégales, uninervées ; glumelle inférieure subaiguë, à 7-11 nervures saillantes.</t>
  </si>
  <si>
    <t>Glyceria maxima (Hartm.) Holmb.</t>
  </si>
  <si>
    <t>Glycérie aquatique</t>
  </si>
  <si>
    <t>Plante vivace de 1-2 mètres, glabre, à souche rampante ; tiges très robustes, dressées, feuillées ; feuilles planes, larges de 10-18 mm scabres, à gaines cylindriques ; ligule courte, tronquée ; panicule très ample, très rameuse, dressée-étalée en tous sens ; épillets longs de 4-8 mm pédicellés, à 4-9 fleurs longues de 3-4 mm ; glumes inégales, uninervées ; glumelle inférieure obtuse, à 7-9 nervures très saillantes.</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</si>
  <si>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</si>
  <si>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</si>
  <si>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</si>
  <si>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</si>
  <si>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</si>
  <si>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</si>
  <si>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</si>
  <si>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Helianthemum nummularium (L.) Mill.</t>
  </si>
  <si>
    <t>CISTACEAE</t>
  </si>
  <si>
    <t>Hélianthème commun</t>
  </si>
  <si>
    <t>Heliotropium europaeum L.</t>
  </si>
  <si>
    <t>HELIOTROPACEAE</t>
  </si>
  <si>
    <t>Héliotrope d'Europe</t>
  </si>
  <si>
    <t xml:space="preserve">Plante annuelle de 10-50 cm, pubescente-grisâtre, fétide, ne noircissant pas, à racine grêle ; tiges couvertes de poils appliqués, dressées ou étalées, très rameuses ; feuilles toutes pétiolées, ovales ou elliptiques, à nervures convergentes, un peu rudes, pubescentes, et d'un vert blanchâtre sur les 2 faces ; fleurs blanches ou blanc lilas, sessiles en petites grappes serrées, allongées, souvent rapprochées par 2-3 ; calice velu, profondément divisé en lobes lancéolés, étalés sur le fruit et persistants après sa chute ; stigmate allongé en cône bien plus long que le style ; fruit arrondi, formé de 4 carpelles fortement tuberculeux, sans côtes. </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</si>
  <si>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</si>
  <si>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</si>
  <si>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</si>
  <si>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</si>
  <si>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</si>
  <si>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</si>
  <si>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</si>
  <si>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</si>
  <si>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</si>
  <si>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</si>
  <si>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</si>
  <si>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Herniaria hirsuta L.</t>
  </si>
  <si>
    <t>Herniaire hirsute</t>
  </si>
  <si>
    <t xml:space="preserve">Plante annuelle ou bisannuelle de 5-15 cm, toute velue-hérissée, grisâtre, à racine grêle ; tiges grêles, entièrement appliquées sur la terre ; feuilles hispides-ciliées, lancéolées, atténuées à la base, les inférieures opposées, les autres alternes ; stipules ovales ou oblongues ; fleurs petites, sessiles, en glomérules peu fournis, arrondis, opposés aux feuilles et plus courts qu'elles ; sépales lancéolés, velus, terminés par une longue soie ; graine sublenticulaire. </t>
  </si>
  <si>
    <t>Hieracium maculatum Schrank</t>
  </si>
  <si>
    <t>Epervière tachée</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</si>
  <si>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</si>
  <si>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</si>
  <si>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</si>
  <si>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</si>
  <si>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</si>
  <si>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</si>
  <si>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</si>
  <si>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</si>
  <si>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</si>
  <si>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</si>
  <si>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</si>
  <si>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</si>
  <si>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</si>
  <si>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</si>
  <si>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</si>
  <si>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Hottonia palustris L.</t>
  </si>
  <si>
    <t>PRIMULACEAE</t>
  </si>
  <si>
    <t>Mille feuille aquatique</t>
  </si>
  <si>
    <t>Plante vivace aquatique, glabre, à souche rampante et à tiges obliques, radicantes, submergées, émettant des hampes aériennes nues de 20 à 40 cm de long. Feuilles submergées, alternes, rapprochées, pennatiséquées-pectinées, à lanières linéaires. Fleurs d'un blanc rosé à gorge orangée, 3 à 7 en verticilles écartés à pédicelles étalés, puis recourbés. Calice à 5 lobes profonds, linéaires. Corolle dépassant le calice, en soucoupe, à tube court, à limbe plan (2 cm de diam.), à 5 lobes obovales-emarginés. 5 étamines, insérées au sommet du tube de la corolle. Capsule ovoïde, presque indéhiscente, à graines très nombreuses.</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</si>
  <si>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</si>
  <si>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</si>
  <si>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</si>
  <si>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</si>
  <si>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</si>
  <si>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</si>
  <si>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</si>
  <si>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Hylotelephium telephium (L.) H.Ohba</t>
  </si>
  <si>
    <t>CRASSULACEAE</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</si>
  <si>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</si>
  <si>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</si>
  <si>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elodes L.</t>
  </si>
  <si>
    <t>HYPERICACEAE</t>
  </si>
  <si>
    <t>Millepertuis des marais</t>
  </si>
  <si>
    <t>Plante velue-tomenteuse, grisâtre, à souche rampante-stolonifère. Tiges de 10 à 30 cm de long, molles, faibles, cylindriques, radicantes à la base. Feuilles à demi-embrassantes, ovales-arrondies, finement ponctuées-transparentes. Fleurs jaunes, assez grandes, peu nombreuses, en cymes courtes. 5 sépales ovales, obtus ou aigus, bordés de cils glanduleux purpurins. 5 pétales dressés, 3 à 4 fois plus longs que les sépales. 15 étamines, plus courtes que les pétales, en 3 faisceaux alternant avec 3 glandes pétaloïdes, bifides, appliquées contre l'ovaire. Capsule ovale, dépassant peu le calice, à 1 loge, s'ouvrant en 3 valves.</t>
  </si>
  <si>
    <t>Hypericum humifusum L.</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</si>
  <si>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</si>
  <si>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</si>
  <si>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</si>
  <si>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</si>
  <si>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</si>
  <si>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</si>
  <si>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</si>
  <si>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</si>
  <si>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</si>
  <si>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</si>
  <si>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</si>
  <si>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</si>
  <si>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</si>
  <si>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</si>
  <si>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</si>
  <si>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</si>
  <si>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</si>
  <si>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</si>
  <si>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Impatiens capensis Meerb.</t>
  </si>
  <si>
    <t>BALSAMINACEAE</t>
  </si>
  <si>
    <t>Balsamine du Cap</t>
  </si>
  <si>
    <t>Inula britannica L.</t>
  </si>
  <si>
    <t>Inule britannique</t>
  </si>
  <si>
    <t>Plante vivace d'un vert sombre, plus ou moins pubescente, à poils tuberculeux à leur base et à tiges de 30 à 80 cm de long, dressées, simples. Feuilles molles, irrégulièrement dentées, assez étroitement lancéolées, longues et aiguës, pubescentes et même soyeuses en dessous, parfois glabrescentes, toutes embrassantes, les inférieures atténuées en pétiole. Capitules réunis en corymbe à involucre à folioles molles, linéaires, velues-soyeuses. Fleurs jaunes à ligules glanduleuses mais non poilues. Akènes poilus, à aigrette blanche.</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</si>
  <si>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</si>
  <si>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</si>
  <si>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</si>
  <si>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</si>
  <si>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</si>
  <si>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</si>
  <si>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</si>
  <si>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erucifolia (L.) G.Gaertn., B.Mey. &amp; Scherb.</t>
  </si>
  <si>
    <t>Séneçon à feuilles de Roquette</t>
  </si>
  <si>
    <t>Plante vivace ; souche rampante ; tige de 5-10 dm, dressée, raide, striée, rameuse, pubescente, un peu aranéeuse ; feuilles d'un vert sombre, pubescentes ou cotonneuses et grisâtres en dessous, glabres en dessus, sessiles, ovales, profondément pennatipartites ou lyrées, à segments oblongs, crénelés ou entiers, les segments inférieurs plus petites en forme d'oreillettes ; calicule à folioles nombreuses, lâches, égalant environ la moitié de l'involucre, celui-ci à folioles lancéolées, acuminées ; akènes tous pubescents ; capitules à fleurs jaunes en corymbe compact.</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</si>
  <si>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</si>
  <si>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</si>
  <si>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</si>
  <si>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Jacobaea vulgaris Gaertn. subsp. vulgaris</t>
  </si>
  <si>
    <t>Jasione montana L.</t>
  </si>
  <si>
    <t>Jasione des montagnes</t>
  </si>
  <si>
    <t xml:space="preserve">Plante annuelle ou bisannuelle de 10-50 cm, à racine longue, pivotante, dépourvue de stolons ; tiges simples ou rameuses, diffuses, nues dans la moitié supérieure, feuillées et hispides dans le bas ; feuilles hispides, ondulées, entières ou crénelées, linéaires-lancéolées, épaissies aux bords, ainsi que les folioles de l'involucre ; celles-ci ovales-lancéolées, entières ou dentées, glabres ou un peu ciliées ; fleurs bleues, pédicellées, en têtes larges de 12-20 mm ; calice glabre, à lobes linéaires 1 à 2 fois plus longs que le tube. </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</si>
  <si>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</si>
  <si>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</si>
  <si>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</si>
  <si>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</si>
  <si>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articulatus L.</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</si>
  <si>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</si>
  <si>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</si>
  <si>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</si>
  <si>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</si>
  <si>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</si>
  <si>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</si>
  <si>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</si>
  <si>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</si>
  <si>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</si>
  <si>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</si>
  <si>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compressus Jacq.</t>
  </si>
  <si>
    <t>Jonc à tiges comprimées</t>
  </si>
  <si>
    <t>Plante vivace de 15 à 60 cm, glabre, à rhizomes traçants ; tiges feuillées grêles, comprimées surtout vers la base, dressées ; feuilles réunies à la base et une au milieu de la tige, dressées, linéaires-canaliculées, molles, non noueuses ; fleurs verdâtres ou brunes, petites, solitaires, en panicule terminale courte, corymbiforme à rameaux dressés, égalée ou dépassée par une bractée foliacée ; périanthe à divisions égales, très obtuses ; 6 étamines ; style de moitié plus court que l'ovaire ; capsule petite, subglobuleuse, brune, d'un tiers plus longue que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</si>
  <si>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</si>
  <si>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</si>
  <si>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</si>
  <si>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</si>
  <si>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</si>
  <si>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</si>
  <si>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</si>
  <si>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</si>
  <si>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</si>
  <si>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</si>
  <si>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</si>
  <si>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</si>
  <si>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Juniperus communis L.</t>
  </si>
  <si>
    <t>CUPRESSACEAE</t>
  </si>
  <si>
    <t>Genévrier</t>
  </si>
  <si>
    <t>Arbrisseau diffus ou arbuste dressé de 1-6 mètres, à bourgeons écailleux, à ramules triangulaires ; feuilles étalées, verticillées par 3 et disposées sur 6 rangs, toutes linéaires en alêne, insensiblement atténuées en pointe fine et piquante, articulées, non décurrentes, marquées d'un seul sillon blanchâtre en dessus, obtusément carénées et sillonnées en dessous ; fleurs dioïques ; fruits noirs-bleuâtres et glauques à la maturité, globuleux, assez petits (5-7 mm), longuement dépassés par les feuilles.</t>
  </si>
  <si>
    <t>Juniperus communis L. subsp. communis</t>
  </si>
  <si>
    <t>Genévrier commun</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</si>
  <si>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</si>
  <si>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</si>
  <si>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</si>
  <si>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</si>
  <si>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</si>
  <si>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</si>
  <si>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</si>
  <si>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</si>
  <si>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Lactuca serriola L.</t>
  </si>
  <si>
    <t>Laitue scariole</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</si>
  <si>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</si>
  <si>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</si>
  <si>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</si>
  <si>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</si>
  <si>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</si>
  <si>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</si>
  <si>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</si>
  <si>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</si>
  <si>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</si>
  <si>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Laphangium luteoalbum (L.) Tzvelev</t>
  </si>
  <si>
    <t>Gnaphale jaunâtre</t>
  </si>
  <si>
    <t>Plante annuelle à tiges de 2-4 dm nombreuses ou solitaires, dressées, simples ou rameuses au sommet, blanches-tomenteuses ; feuilles planes, blanches-tomenteuses sur les deux faces, très entières, sessiles, demi-embrassantes, non décurrentes, oblongues, arrondies ou très obtuses au sommet, les supérieures linéaires-lancéolées ; involucre à folioles luisantes, d'un blanc nacré, les extérieures lancéolées presque glabres, les intérieures oblongues ; capitules sessiles, très serrés en tête terminale ou réunis en glomérules compacts, subglobuleux, pédoncules, non feuilles et formant un corymbe rameux ; fleurs jaunes.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</si>
  <si>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</si>
  <si>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</si>
  <si>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</si>
  <si>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</si>
  <si>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</si>
  <si>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</si>
  <si>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</si>
  <si>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Leersia oryzoides (L.) Sw.</t>
  </si>
  <si>
    <t>Faux riz</t>
  </si>
  <si>
    <t>Plante vivace de 50 cm à 1 mètre, à souche grêle stolonifère, à tige couchée-radicante à la base, à noeuds velus ; feuilles larges de 4-10 mm scabres, à ligule courte et tronquée ; inflorescence en panicule lâche d'un vert blanchâtre, à rameaux flexueux étalés-dressés, longtemps engaînée par la feuille supérieure ; épillets comprimés par le coté, uniflores, très caducs ; glumes nulles ; glumelles égales, mutiques, comprimées en carène velue-ciliée, l'inférieure plus large trinervée, la supérieure uninervée ; 3 étamines ; stigmates latéraux ; caryopse oblong, comprimé par le côté.</t>
  </si>
  <si>
    <t>Legousia speculum-veneris (L.) Chaix</t>
  </si>
  <si>
    <t>Miroir de Vénus</t>
  </si>
  <si>
    <t>Plante annuelle de 10 à 40 cm de hauteur, pubescente ou glabrescente à tiges dressées, ordinairement rameuses à rameaux étalés. Feuilles un peu rudes, sessiles, obovales ou oblongues, faiblement ondulées-crénelées. Fleurs violettes, dressées, subsessiles, nombreuses, en petits corymbes formant une panicule terminale. Calice pubérulent ou glabre, à lobes linéaires en alène, étalés, à peine plus courts que le tube à la floraison. Corolle assez grande (environ 1 cm de long), étalée, égalant ou dépassant un peu le calice. Fruit long de 10 à 15 mm, contracté au sommet.</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</si>
  <si>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</si>
  <si>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</si>
  <si>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</si>
  <si>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Lemna minuta Kunth</t>
  </si>
  <si>
    <t>Lentille d'eau minuscule</t>
  </si>
  <si>
    <t>Leontodon saxatilis Lam.</t>
  </si>
  <si>
    <t>Liondent faux-pissenlit</t>
  </si>
  <si>
    <t>Leucanthemum ircutianum DC.</t>
  </si>
  <si>
    <t>Marguerite</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</si>
  <si>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</si>
  <si>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</si>
  <si>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</si>
  <si>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</si>
  <si>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</si>
  <si>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</si>
  <si>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Lindernia dubia (L.) Pennell</t>
  </si>
  <si>
    <t>LINDERNIACEAE</t>
  </si>
  <si>
    <t>Lindernie fausse-gratiole</t>
  </si>
  <si>
    <t>Plante annuelle de 5-25 cm, glabre, à tiges couchées-étalées, rarement dressées ; feuilles d'un vert clair, largement ovales ou ovales-oblongues, munies de chaque côté de quelques dents écartées, aiguës, saillantes, à 5 nervures ; fleurs d'un violet clair, solitaires sur des pédoncules un peu épaissis, ne dépassant pas la feuille ; corolle atteignant 5-8 mm, ouverte et dépassant le calice de moitié ; 2 étamines pourvues d'anthères ; capsule ovoïde-oblongue, dépassant le calice.</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</si>
  <si>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</si>
  <si>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</si>
  <si>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</si>
  <si>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</si>
  <si>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Linum catharticum L. var. catharticum</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</si>
  <si>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</si>
  <si>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</si>
  <si>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</si>
  <si>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Lobelia urens L.</t>
  </si>
  <si>
    <t>Lobélie brulante</t>
  </si>
  <si>
    <t xml:space="preserve">Plante vivace de 20-60 cm, glabre ou glabrescente, verte, à suc très acre ; souche courte, à fibres épaisses, fasciculées ; tige dressée, effilée, anguleuse, simple ou rameuse, feuillée ; feuilles inférieures obovales ou oblongues, inégalement dentées, atténuées en pétiole, les supérieures lancéolées, sessiles ; fleurs bleues, assez grandes (10-15 mm), nombreuses, dressées, en grappes allongées ; pédicelles de moitié plus courts que le tube du calice, aussi longs que les bractées linéaires ; calice étroit, à lobes linéaires ; corolle à lobes lancéolés, aigus, presque égaux ; capsule oblongue-cylindrique. </t>
  </si>
  <si>
    <t>Logfia gallica (L.) Coss. &amp; Germ.</t>
  </si>
  <si>
    <t>Cotonnière de France</t>
  </si>
  <si>
    <t>Plante annuelle brièvement soyeuse, blanche ou verdâtre ; tige de 1-2 dm dressée, grêle, rameuse, à rameaux partant souvent de la base, dressés-étalés ou divergents, souvent dichotomes ; feuilles lâchement dressées, linéaires-lancéolées, très aiguës, blanches-soyeuses ou presque vertes ; involucre à folioles concaves non cuspidées, lancéolées-linéaires, obtuses, velues sur le dos, scarieuses et glabres au sommet, les intérieures oblongues-linéaires, les plus extérieures petites, ovales ; capitules ovoïdes-coniques, à 5 angles saillants et obtus, sessiles, réunis par 2-7 en petites glomérules latéraux et terminaux, accompagnés de feuilles involucrales lancéolées-subulées qui dépassent longuement les fleurs.</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</si>
  <si>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</si>
  <si>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</si>
  <si>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</si>
  <si>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</si>
  <si>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</si>
  <si>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</si>
  <si>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</si>
  <si>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Lolium pratense (Huds.) S.B.Darbyshire</t>
  </si>
  <si>
    <t>Fétuque des prés</t>
  </si>
  <si>
    <t xml:space="preserve">Plante vivace de 40 cm à 1 mètre, glabre, à souche fibreuse ; tiges dressées, lisses ; feuilles planes, larges de 2-5 mm rudes ; ligule courte, réduite à 2 oreillettes latérales ; panicule longue, étroite, lâche, dressée ou un peu penchée, verte ou violacée, à rameaux géminés, inégaux, les inférieurs portant 1-5 épillets ; ceux-ci oblongs, à 5-11 fleurs mutiques ; glumes inégales, largement scarieuses, la supérieure obtuse égalant la moitié de la fleur contiguë ; glumelles presque égales, l'inférieure largement scarieuse, mutique ou rarement mucronée ; ovaire glabre. </t>
  </si>
  <si>
    <t>Lolium pratense (Huds.) S.B.Darbyshire subsp. pratense</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</si>
  <si>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</si>
  <si>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</si>
  <si>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</si>
  <si>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</si>
  <si>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</si>
  <si>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</si>
  <si>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</si>
  <si>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</si>
  <si>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</si>
  <si>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</si>
  <si>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</si>
  <si>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</si>
  <si>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</si>
  <si>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</si>
  <si>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</si>
  <si>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</si>
  <si>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</si>
  <si>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</si>
  <si>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</si>
  <si>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</si>
  <si>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</si>
  <si>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</si>
  <si>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</si>
  <si>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</si>
  <si>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</si>
  <si>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</si>
  <si>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</si>
  <si>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</si>
  <si>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</si>
  <si>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</si>
  <si>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</si>
  <si>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</si>
  <si>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</si>
  <si>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</si>
  <si>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</si>
  <si>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</si>
  <si>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</si>
  <si>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</si>
  <si>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</si>
  <si>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</si>
  <si>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</si>
  <si>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</si>
  <si>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</si>
  <si>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</si>
  <si>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</si>
  <si>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alcea L.</t>
  </si>
  <si>
    <t>Mauve alcée</t>
  </si>
  <si>
    <t>Plante vivace, couverte de poils la plupart étoiles ; tiges atteignant 1 mètre, dressées, arrondies ; feuilles inférieures suborbiculaires, les caulinaires simplement lobées ou profondément palmatipartites, à segments incisés-dentés ; fleurs roses, grandes, solitaires à l'aisselle des feuilles, fasciculées au sommet ; calicule à folioles ovales ou lancéolées, égalant le tube du calice ; calice accrescent, à lobes largement triangulaires ; cole 3-4 fois plus longue que le calice ; carpelles glabres ou un peu hérissés, ridés, noircissant à la maturité. Plante polymorphe.</t>
  </si>
  <si>
    <t>Malva moschata L.</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</si>
  <si>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</si>
  <si>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</si>
  <si>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Malva neglecta Wallr.</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</si>
  <si>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</si>
  <si>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</si>
  <si>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Matricaria discoidea DC.</t>
  </si>
  <si>
    <t>Matricaire discoide</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</si>
  <si>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</si>
  <si>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</si>
  <si>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</si>
  <si>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</si>
  <si>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</si>
  <si>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</si>
  <si>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Medicago sativa L. subsp. sativa</t>
  </si>
  <si>
    <t>Luzerne cultivée</t>
  </si>
  <si>
    <t>Medicago sativa subsp. falcata (L.) Arcang.</t>
  </si>
  <si>
    <t>Luzerne à gousses en faux</t>
  </si>
  <si>
    <t>Plante vivace de 30-80 cm, pubescente, à souche forte, ligneuse, très longue ; tiges couchées ou ascendantes, très rameuses ; folioles étroitement oblongues en coin, denticulées au sommet ; stipules lancéolées en alêne, entières ou denticulées à la base ; fleurs jaunes, assez grandes, nombreuses, en grappes ovales ; pédoncules plus longs que la feuille ; pédicelles plus longs que le tube du calice et les bractées ; gousse pubescente, dressée, non épineuse, courbée en faucille, à 2-5 graines ovales.</t>
  </si>
  <si>
    <t>Melampyrum pratense L.</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</si>
  <si>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</si>
  <si>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</si>
  <si>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</si>
  <si>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</si>
  <si>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</si>
  <si>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</si>
  <si>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</si>
  <si>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</si>
  <si>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pulegium L.</t>
  </si>
  <si>
    <t>Pouliot</t>
  </si>
  <si>
    <t>Plante vivace de 10-50 cm, velue-grisâtre ou glabrescente, à odeur très forte ; tiges dressées ou étalées-ascendantes ; feuilles petites, courtement pétiolées, ovales ou oblongues, obtuses ou subaiguës, denticulées ou presque entières, les florales plus courtes que les glomérules ; fleurs rosées ou lilacées, en verticilles nombreux, tous axillaires, écartés, multiflores, très compacts ; calice velu, tubuleux, à gorge fermée par des poils connivents, sub-bilabié à 5 dents inégales, les 2 inférieures plus étroites ; corolle gibbeuse d'un côté à la gorge ; carpelles ovoïdes, lisses.</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</si>
  <si>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</si>
  <si>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</si>
  <si>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</si>
  <si>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</si>
  <si>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Menyanthes trifoliata L.</t>
  </si>
  <si>
    <t>MENYANTHACEAE</t>
  </si>
  <si>
    <t>Trèfle d'eau</t>
  </si>
  <si>
    <t>Plante vivace, aquatique, glabre, à souche allongée, rampante, charnue, articulée-écailleuse ; feuilles alternes et comme radicales, robustes, à long pétiole engainant, à 3 folioles obovales-obtuses ; fleurs d'un blanc rosé, en grappe simple bractéolée sur une hampe axillaire, nue, longue de 20-40 cm ; calice à 5 lobes profonds, lancéolés-obtus ; corolle caduque, en entonnoir, à 5 lobes triangulaires, étalés-réfléchis, fortement barbus en dedans ; 8 étamines ; style filiforme, saillant, persistant, stigmate à 2 lobes ; capsule subglobuleuse, demi-adhérente, à 2 valves au sommet, à graines ovoïdes.</t>
  </si>
  <si>
    <t>Misopates orontium (L.) Raf.</t>
  </si>
  <si>
    <t>Tête-de-mort</t>
  </si>
  <si>
    <t>Plante annuelle de 20-50 cm, plus ou moins velue, à racine grêle ; tige dressée, simple ou rameuse, glanduleuse dans le haut ; feuilles opposées ou alternes, glabres ou poilues, lancéolées ou linéaires, atténuées en court pétiole, entières, noircissant par la dessiccation ; fleurs roses à palais jaunâtre, assez petites, axillaires, solitaires, subsessiles, isolées ou en grappe spiciforme interrompue et feuillée ; calice velu, à lobes linéaires, très inégaux, égalant ou dépassant la corolle ; corolle de 10-15 mm, à tube velu ; capsule oblique ovale, velue, plus courte que le calice.</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</si>
  <si>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</si>
  <si>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</si>
  <si>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</si>
  <si>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</si>
  <si>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</si>
  <si>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</si>
  <si>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</si>
  <si>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ramosissima Rochel</t>
  </si>
  <si>
    <t>Myosotis rameux</t>
  </si>
  <si>
    <t>Myosotis ramosissima Rochel subsp. ramosissima</t>
  </si>
  <si>
    <t xml:space="preserve">Plante annuelle de 3-30 cm, velue-hérissée ; tiges grêles, dressées ou ascendantes, simples ou rameuses dès la base ; feuilles oblongues-lancéolées, velues-hérissées ; fleurs bleues, très petites, en grappes nues jusqu'à la base, à la fin allongées et très lâches, plus longues que le reste de la tige ; pédicelles fructifères étalés, écartés, les inférieurs égalant à peu près le calice ; calice hérissé de poils crochus, ouvert à la maturité ; corolle de 1-2 mm, à limbe concave, à tube plus court que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</si>
  <si>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</si>
  <si>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</si>
  <si>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</si>
  <si>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</si>
  <si>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</si>
  <si>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</si>
  <si>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Myriophyllum spicatum L.</t>
  </si>
  <si>
    <t>HALORAGACEAE</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</si>
  <si>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</si>
  <si>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</si>
  <si>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</si>
  <si>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</si>
  <si>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</si>
  <si>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Neotinea ustulata (L.) R.M.Bateman, Pridgeon &amp; M.W.Chase</t>
  </si>
  <si>
    <t>Orchis brûlé</t>
  </si>
  <si>
    <t xml:space="preserve">Plante Vivace de 10-30 cm, glabre, à tubercules ovoïdes entiers ; feuilles oblongues, vertes ; fleurs d'un pourpre noirâtre et comme brûlées au sommet, petites, à odeur agréable, en épi d'abord ovoïde-conique serré ; bractées rougeâtres, plus courtes que l'ovaire ; divisions du périanthe conniventes en casque globuleux, ovales, libres jusqu'à la base ; labelle plus long que le casque, trilobé, ponctué de pourpre, à lobes latéraux étalés, le moyen un peu plus grand et bifide ; éperon de 1-2 mm, 4-5 fois plus court que l'ovaire; rétinacles libres, bursicule à 2 loges. </t>
  </si>
  <si>
    <t>Nuphar lutea (L.) Sm.</t>
  </si>
  <si>
    <t>NYMPHAEACEAE</t>
  </si>
  <si>
    <t>Nénuphar jaune</t>
  </si>
  <si>
    <t>Plante vivace aquatique enracinée dans la vase, présentant deux types de feuilles. Les feuilles flottantes ovales en coeur, longues de 10 à 30 cm à nervures pennées et les feuilles submergées à limbe étroit. Fleurs jaunes de 3 à 6 cm de diamètre, à pétales les plus longs denviron 15 mm. Sépales suborbiculaires. Stigmates réunis en disque concave, à bords entiers ou faiblement ondulés, non lobés, à 15 à 20 rayons n'atteignant pas le bord du disque. Fruit formant une capsule spongieuse à nombreuses graines.</t>
  </si>
  <si>
    <t>Nymphoides peltata (S.G.Gmel.) Kuntze</t>
  </si>
  <si>
    <t>Faux nénuphar</t>
  </si>
  <si>
    <t>Plante vivace aquatique à souche allongée, rampante et ramifiée. Feuilles suborbiculaires en coeur, flottantes, coriaces, luisantes, ponctuées de tubercules et pourprées dessous, de 3 à 10 cm de diamètre, à nervures palmées et ramifiées. Pédicelles longs de 5 à 10 cm, élargis en gaine à la base. Calice à 5 lobes profonds, lancéolés-linéaires. Corolle jaune doré, large de 3 à 5 cm, à 5 lobes, soudés à la base, dressés-étalés, frangés, barbus à la base. Style court, stigmate à 2 lobes. Capsule ovoïde longue d'environ 2 cm.</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</si>
  <si>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</si>
  <si>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</si>
  <si>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</si>
  <si>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Oenanthe aquatica (L.) Poir.</t>
  </si>
  <si>
    <t>Oenanthe aquatique</t>
  </si>
  <si>
    <t xml:space="preserve">Plante vivace de 50 cm à 1 m 50, à souche en fuseau, munie de fibres grêles ; tige souvent couchée-radicante à la base, creuse, sillonnée, très rameuse ; feuilles bi-tripennatiséquées, à segments découpés en lobes très petites, oblongs, entiers ou incisés, les submergées divisées en lanières filiformes ; fleurs blanches, petites, toutes égales, pédicellées et fertiles ; ombelles courtement pédonculées, opposées aux feuilles, à 6-14 rayons grêles ; involucre nul ; ombellules fructifères globuleuses, à fruits espacés ; calice à dents très petites ; styles bien plus courts que le fruit ; fruit ovoïde, petit, atténué au sommet. </t>
  </si>
  <si>
    <t>Oenanthe peucedanifolia Pollich</t>
  </si>
  <si>
    <t>Oenanthe à feuilles de peucédan</t>
  </si>
  <si>
    <t>Plante vivace de 40-80 cm, verte, à fibres radicales renflées, ovoïdes ou en massue dés la base ; tige assez grêle, compressible, creuse, sillonnée-anguleuse ; feuilles toutes à peu prés de même forme, bipennatiséquées, à segments linéaires-allongés ; fleurs blanches, les extérieures rayonnantes en coin à la base, fendues jusqu'au tiers ; ombelles assez petites, à 5-10 rayons toujours grêles ; involucre nul ou à 1-3 folioles ; ombellules fructifères écartées, convexes, lâches ; styles contigus-adhérents à la base, un peu plus courts que le fruit ; fruit elliptique, atténué aux deux bouts, sans anneau à la base.</t>
  </si>
  <si>
    <t>Oenothera biennis L.</t>
  </si>
  <si>
    <t>Herbe aux unes</t>
  </si>
  <si>
    <t xml:space="preserve">Plante bisannuelle de 50 cm à 1 m., dressée, robuste, simple ou rameuse, velue, très feuillée ; feuilles radicales oblongues, pétiolées, en rosette, les caulinaires lancéolées, atténuées à la base, subsessiles, denticulées ; fleurs jaunes, grandes (4-5 cm de diam.), légèrement odorantes, en long épi feuille ; pétales en coeur renversé, dépassant les étamines, environ de moitié plus courts que le tube du calice ; capsule cylindracée, longue de 30-35 mm, dressée-appliquée, sessile, velue. </t>
  </si>
  <si>
    <t>Oenothera glazioviana Micheli</t>
  </si>
  <si>
    <t>Onagre à sépales rouges</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</si>
  <si>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</si>
  <si>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</si>
  <si>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</si>
  <si>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</si>
  <si>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</si>
  <si>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Ophrys apifera Huds.</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</si>
  <si>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</si>
  <si>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</si>
  <si>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Orchis mascula (L.) L.</t>
  </si>
  <si>
    <t>Orchis mâle</t>
  </si>
  <si>
    <t xml:space="preserve">Plante vivace de 15-50 cm, glabre, à tubercules ovoïdes entiers ; feuilles étalées, oblongues-lancéolées obtuses souvent maculées de brun ; fleurs purpurines ou roses, en épi multiflore cylindracé ou ovale assez lâche ; bractées à 1-3 nervures, égalant l'ovaire ; divisions extérieures obtuses, aiguës ou acuminées, les latérales étalées ou redressées, la supérieure et les 2 intérieures conniventes ; labelle presque plan ou plié, ponctué de pourpre, trilobé, à lobes peu inégaux, le moyen échancré ; éperon ascendant-horizontal, cylindrique en massue, égalant l'ovaire. </t>
  </si>
  <si>
    <t>Orchis mascula (L.) L. subsp. mascula</t>
  </si>
  <si>
    <t>Oreoselinum nigrum Delarbre</t>
  </si>
  <si>
    <t>Persil de montagne</t>
  </si>
  <si>
    <t>Plante vivace de 40 cm à 1 mètre, glabre et verte ; tige striée, pleine ; feuilles vertes sur les 2 faces, à pétioles et pétiolules flexueux-divariqués et comme brisées, les inférieures tripennatiséquées, à segments ovales en coin, trifides au sommet, à lobes calleux et à peine mucronés ; fleurs blanches, en ombelles à 10-20 rayons presque égaux ; involucre et involucelle à folioles réfléchies, linéaires, herbacées ; styles bien plus longs que le stylopode ; fruit suborbiculaire, émarginé au sommet, à bord large, épaissi, blanchâtre.</t>
  </si>
  <si>
    <t>Oxalis stricta L.</t>
  </si>
  <si>
    <t>OXALIDACEAE</t>
  </si>
  <si>
    <t>Oxalide droit</t>
  </si>
  <si>
    <t xml:space="preserve">Plante vivace de 10-30 cm, caulescente, légèrement pubescente ; souche grêle, émettant des stolons fragiles et charnus ; tiges dressées ou ascendantes, non radicantes ; feuilles toutes caulinaires, alternes, sans stipules ; fleurs jaunes, assez petites, 2-4 en ombelles sur de long pédoncules axillaires ; pédicelles fructifères dressés-étalés ; sépales lancéolés-linéaires, non appliqués sur la capsule ; corolle 1 fois plus longue que le calice ; stigmates en tête ; capsule linéaire-oblongue, glabrescente ; graines striées en travers. </t>
  </si>
  <si>
    <t>Oxybasis glauca (L.) S.Fuentes, Uotila &amp; Borsch</t>
  </si>
  <si>
    <t>Chénopode glauque</t>
  </si>
  <si>
    <t>Plante annuelle de 10-50 cm, dressée ou étalée-ascendante, souvent rameuse dès la base ; feuilles assez petites, vertes en dessus, blanches et glauques en dessous, un peu épaisses, oblongues-obtuses, sinuées-dentées, à dents courtes, inégales et écartées ; glomérules verts-glauques, en épis axillaires plus courts que les feuilles et en épis terminaux non feuilles ; périanthe laissant voir le fruit au sommet, à lobes non carénés ; graines de 1 mm à peine, quelques-unes verticales, les autres horizontales, luisantes, à bord caréné-aigu.</t>
  </si>
  <si>
    <t>Oxybasis rubra (L.) S.Fuentes, Uotila &amp; Borsch</t>
  </si>
  <si>
    <t>Chénopode rouge</t>
  </si>
  <si>
    <t>Plante annuelle de 10-80 cm, souvent rougeâtre, à tige dressée ou couchée, anguleuse, ordinairement rameuse dès la base. Feuilles épaisses, luisantes, hastées-lancéolées ou triangulaires-rhomboïdales, à dents profondes, surtout les 2 inférieures. Glomérules floraux non farineux, ordinairement rougeâtres, en grappes ou en panicule feuillées. Périanthe cachant incomplètement le fruit. Fruits luisants à bords épais.</t>
  </si>
  <si>
    <t>Panicum capillare L.</t>
  </si>
  <si>
    <t>Panic capillaire</t>
  </si>
  <si>
    <t>Plante annuelle de 30-80 cm, velue, à racine fibreuse ; tige robuste, dressée, lisse; feuilles larges de 8-14 mm molles, très velues surtout sur les gaines, la supérieure embrassant souvent la base de la panicule ; ligule poilue ; panicule très ample, dressée, verte ou violacée, très rameuse, à rameaux capillaires très longs et étalés ; épillets très petites (2 mm), oblongs-acuminés ; glumes très inégales, l'inférieure ovale-triangulaire aiguë, trinervée, trois fois plus courte que la supérieure acuminée ; glumelle stérile unique.</t>
  </si>
  <si>
    <t>Panicum miliaceum L.</t>
  </si>
  <si>
    <t>Millet commun</t>
  </si>
  <si>
    <t>Plante annuelle de 40 cm à 1 mètre et plus, velue, à racine fibreuse ; tige dressée, robuste, presque lisse ; feuilles larges de 10-15 mm à gaines hérissées de longs poils, la supérieure embrassant souvent la base de la panicule ; ligule poilue ; panicule allongée, penchée au sommet, verte, à rameaux longs et dressés ; épillets assez gros (4-5 mm), oblongs-aigus ; glumes inégales, plurinervées, acuminées, l'inférieure d'un tiers plus courte que la supérieure ; 2 glumelles stériles, la supérieure de moitié plus courte.</t>
  </si>
  <si>
    <t>Papaver argemone L.</t>
  </si>
  <si>
    <t>Coquelicot Argémone</t>
  </si>
  <si>
    <t xml:space="preserve">Plante annuelle, assez mollement velue ; tige de 10-40 cm, simple ou rameuse, dressée ou ascendante ; feuilles bi-tripennatipartites, à lobes lancéolés-linéaires, les caulinaires sessiles ; fleurs d'un rouge clair, assez petites ; sépales peu velus ; filets des étamines épaissis dans le haut ; stigmates 4-6, sur un disque sinué, non lobé ; capsule oblongue en massue, atténuée à la base, hérissée, au moins au sommet, de soies arquées-dressées. </t>
  </si>
  <si>
    <t>Papaver argemone L. subsp. argemone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</si>
  <si>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</si>
  <si>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</si>
  <si>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</si>
  <si>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</si>
  <si>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</si>
  <si>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Pastinaca sativa L. subsp. sativa</t>
  </si>
  <si>
    <t>Pastinacier</t>
  </si>
  <si>
    <t>Pastinaca sativa subsp. sativa var. arvensis Pers.</t>
  </si>
  <si>
    <t>Panais sauvage</t>
  </si>
  <si>
    <t xml:space="preserve">Plante bisannuelle d'environ 1 mètre, à racine pivotante ; tige forte, sillonnée-anguleuse ; feuilles à peine réticulées, pubescentes surtout en dessous, les inférieures pennatiséquées, à segments larges, ovales ou oblongs, incisés-lobés ou pennatifides, inégalement dentés ; les supérieures linéaires ou linéaires-oblongues, entières ou tridentées ; ombelles d'inégale grandeur, à 6-15 rayons inégaux, les extérieurs 2-3 fois plus longs que les ombellules ; fruit mûr largement ovale ou suborbiculaire, un peu émarginé aux deux bouts ; commissure à deux bandelettes n'atteignant ni le sommet ni la base du fruit. </t>
  </si>
  <si>
    <t>Pedicularis sylvatica L.</t>
  </si>
  <si>
    <t>Pédiculaire des forêts</t>
  </si>
  <si>
    <t>Plante bisannuelle ou vivace de 8 à 23 cm, glabre, à souche émettant une tige centrale simple et dressée, et de nombreuses tiges latérales simples, flexueuses, étalées-diffuses. Feuilles pennatiséquées, à segments crénelés-dentés. Fleurs roses, subsessiles, en grappes feuillées à la fin très longues et lâches. Bractées foliacées, plus courtes que les fleurs. Calice glabre, renflé-tubuleux, à lobes courts, inégaux, incisés-dentés, ciliés aux bords. Corolle glabre, à casque plus long que la lèvre inférieure, à peine arqué, terminé en bec très court et bidenté entier en dessous. Capsule obliquement ovale-mucronée, plus courte que le calice.</t>
  </si>
  <si>
    <t>Pedicularis sylvatica L. subsp. sylvatica</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</si>
  <si>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</si>
  <si>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</si>
  <si>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</si>
  <si>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</si>
  <si>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</si>
  <si>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</si>
  <si>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</si>
  <si>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</si>
  <si>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</si>
  <si>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</si>
  <si>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</si>
  <si>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</si>
  <si>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Persicaria mitis (Schrank) Assenov</t>
  </si>
  <si>
    <t>Renouée douce</t>
  </si>
  <si>
    <t>Plante annuelle de 20-80 cm, glabrescente, à saveur herbacée, à tiges dressées ou ascendantes ; feuilles larges de 10-20 mm, oblongues-lancéolées ou lancéolées, atténuées en court pétiole ; gaines pubescentes, longuement ciliées ; fleurs d'un vert rougeâtre, rarement blanchâtre, en épis grêles, interrompus, plus ou moins penchés ; bractéoles ciliées ; périanthe non glanduleux ; fruits longs d'environ 3 mm, les uns trigones, les autres lenticulaires-aplanis, très luisants.</t>
  </si>
  <si>
    <t>Petrorhagia prolifera (L.) P.W.Ball &amp; Heywood</t>
  </si>
  <si>
    <t>Oeillet prolifère</t>
  </si>
  <si>
    <t xml:space="preserve">Plante annuelle, glabre, à racine pivotante ; tiges de 10-40 cm, dressées, grêles, anguleuses, presque simples ; feuilles linéaires-aiguës, à gaine aussi large que longue ; fleurs d'un rose pâle, non veinées, très petites, réunies 1-6 en tête serrée dans un involucre scarieux ; écailles du calicule ovales-obtuses, non aristées, enveloppant complètement le calice ; calice sessile, en cloche, à 5 angles verts ; pétales à limbe dressé, émarginé, 4-5 fois plus court que l'onglet; capsule elliptique. </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</si>
  <si>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</si>
  <si>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</si>
  <si>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</si>
  <si>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</si>
  <si>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</si>
  <si>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</si>
  <si>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</si>
  <si>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</si>
  <si>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</si>
  <si>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</si>
  <si>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</si>
  <si>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Phytolacca americana L.</t>
  </si>
  <si>
    <t>PHYTOLACCACEAE</t>
  </si>
  <si>
    <t>Raisin d'Amérique</t>
  </si>
  <si>
    <t>Plante vivace de 1 à 2 mètres, glabre, à tige dressée, épaisse, striée, souvent rougeâtre, à rameaux dichotomes ; feuilles alternes, grandes, ovales-lancéolées aiguës, entières, atténuées en court pétiole, penninervées, sans stipules ; fleurs blanchâtres ou rosées, en grappes multiflores dressées, pédonculées, opposées aux feuilles ; pédicelles étalés, plus longs que la fleur et la bractée inférieure ; périanthe persistant, à 5 pétales ovales, à la fin réfléchis ; 10 étamines, insérées sur un disque charnu ; 10 styles courts ; ovaire libre, formé de 10 carpelles verticillés ; baie noire, globuleuse-déprimée, à 10 côtes et carpelles.</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</si>
  <si>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</si>
  <si>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</si>
  <si>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</si>
  <si>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</si>
  <si>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</si>
  <si>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</si>
  <si>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</si>
  <si>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</si>
  <si>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Pilosella piloselloides (Vill.) Soják</t>
  </si>
  <si>
    <t>Epervière fausse-piloselle</t>
  </si>
  <si>
    <t xml:space="preserve">Souche vivace, courte, tronquée ; tige de 30-65 cm dressée, glabre avec pubescence étoilée au sommet ; feuilles glauques, étroitement lancéolées, aiguës, glabres ou ciliées sur les bords et sur la nervure dorsale, les caulinaires 2-4 ; capitules en panicule ombelliforme à rameaux étalés-dressés couverts de poils étoiles ; involucre ovoïde-cylindracé à folioles obtuses, hispides-glanduleuses ; fleurs jaunes. </t>
  </si>
  <si>
    <t>Pilosella piloselloides subsp. bauhinii (Schult.) S.Bräut. &amp; Greuter</t>
  </si>
  <si>
    <t>Piloselle de Bauhin</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</si>
  <si>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</si>
  <si>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</si>
  <si>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</si>
  <si>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</si>
  <si>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</si>
  <si>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</si>
  <si>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</si>
  <si>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</si>
  <si>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</si>
  <si>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arenaria Waldst. &amp; Kit.</t>
  </si>
  <si>
    <t>Plantain des sables</t>
  </si>
  <si>
    <t>Plante annuelle de 10 à 50 cm, velue-glanduleuse, à tige herbacée, dressée, peu rameuse, feuillée ; feuilles opposées ou verticillées, sessiles, linéaires, planes ; fleurs en têtes ovoïdes sur des pédoncules axillaires plus longs que les feuilles ; bractées suborbiculaires, les inférieures à pointe foliacée dépassant les fleurs, les supérieures très obtuses ; sépales antérieurs spatulés-obtus, les autres ovales-lancéolés subaigus ; corolle blanche, glabre, à tube ridé en travers, à lobes lancéolés-aigus ; capsule à deux graines oblongues, luisantes, canaliculées à la face interne.</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</si>
  <si>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</si>
  <si>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</si>
  <si>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</si>
  <si>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</si>
  <si>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</si>
  <si>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</si>
  <si>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</si>
  <si>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</si>
  <si>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</si>
  <si>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</si>
  <si>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</si>
  <si>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</si>
  <si>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</si>
  <si>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Plantago major subsp. pleiosperma Pilg.</t>
  </si>
  <si>
    <t>Plantain intermédiaire</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</si>
  <si>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</si>
  <si>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</si>
  <si>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</si>
  <si>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</si>
  <si>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</si>
  <si>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</si>
  <si>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</si>
  <si>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</si>
  <si>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compressa L.</t>
  </si>
  <si>
    <t>Pâturin comprimé</t>
  </si>
  <si>
    <t>Plante vivace de 20-50 cm, glabre, à longs rhizomes traçants ; tiges ascendantes, comprimées à 2 tranchants de la base au sommet ; feuilles glaucescentes, courtes, larges de 1-3 mm lisses, à gaines comprimées, la supérieure plus longue que le limbe ; ligule tourte, tronquée ; panicule étroite, oblongue, presque unilatérale, assez dense, à rameaux courts, géminés ou ternes, couverts d'épillets ; épillets lancéolés, à 5-9 fleurs à peine laineuses à la base ; glumes peu inégales, trinervées ; glumelle inférieure ovale-subobtuse, ciliée sur la carène et les bords inférieurs, sans nervures saillantes.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</si>
  <si>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</si>
  <si>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</si>
  <si>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</si>
  <si>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</si>
  <si>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</si>
  <si>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</si>
  <si>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serpyllifolia Hosé</t>
  </si>
  <si>
    <t>POLYGALACEAE</t>
  </si>
  <si>
    <t>Polygala à feuilles de serpollet</t>
  </si>
  <si>
    <t xml:space="preserve">Plante bisannuelle ou pérennante, à souche grêle ; tiges de 6-20 cm, grêles, couchées-étalées, rameuses ; feuilles inférieures et des rameaux stériles la plupart opposées, obovales, les autres alternes, oblongues-lancéolées ; fleurs d'un bleu pâle, parfois rosées ou blanches, petites, 3-8 en grappes courtes, d'abord terminales, puis paraissant latérales ; bractées toutes plus courtes que le pédicelle ; ailes de 4-6 mm elliptiques, à 3 nervures ramifiées ; capsule étroitement ailée, aussi longue mais bien plus large que les ailes. </t>
  </si>
  <si>
    <t>Polygala vulgaris L.</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</si>
  <si>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</si>
  <si>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</si>
  <si>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</si>
  <si>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</si>
  <si>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</si>
  <si>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</si>
  <si>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</si>
  <si>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</si>
  <si>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</si>
  <si>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</si>
  <si>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nigra L.</t>
  </si>
  <si>
    <t>SALICACEAE</t>
  </si>
  <si>
    <t>Peuplier noir</t>
  </si>
  <si>
    <t>Arbre élevé, à écorce se gerçurant de bonne heure et en long, à rameaux étalés et arrondis ; bourgeons et jeunes pousses glabres et très visqueux ; feuilles deltoïdes ou ovales triangulaires acuminées, régulièrement crénelées-dentées tout autour, à dents conniventes, très glabres, vertes et luisantes sur les deux faces ; pétiole comprimé au sommet ; chatons à écailles laciniées-frangées, glabres; 12-20 étamines ; 4 stigmates réfléchis, jaunes ; capsule ovoïde-conique, à 4 sillons, s'ouvrant par 2 valves.</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</si>
  <si>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</si>
  <si>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</si>
  <si>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</si>
  <si>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</si>
  <si>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</si>
  <si>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</si>
  <si>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</si>
  <si>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nodosus Poir.</t>
  </si>
  <si>
    <t>POTAMOGETONACEAE</t>
  </si>
  <si>
    <t>Potamot noueux</t>
  </si>
  <si>
    <t>Plante vivace, glabre, à tiges rameuses, très allongées ; feuilles grandes, toutes longuement pétiolées, les submergées à limbe élargi translucide persistant à la floraison, les flottantes coriaces, oblongues-lancéolées, atténuées aux deux bouts, sans plis saillants à la base, à pétiole convexe en dessus ; pédoncules plus gros que la tige ; épi fructifère long de 3 à 5 cm, cylindrique, assez lâche ; carpelles assez gros (3,5 sur 2,5 mm), verdâtres, ovoïdes-renflés, peu comprimés, à carène subobtuse, à bec un peu arqué.</t>
  </si>
  <si>
    <t>Potamogeton polygonifolius Pourr.</t>
  </si>
  <si>
    <t>Potamot à feuilles de renouée</t>
  </si>
  <si>
    <t>Plante vivace, glabre, à tiges grêles, peu allongées ; feuilles assez petites, toutes longuement pétiolées, les submergées lancéolées, persistantes à la floraison, les flottantes en rosette, coriaces, ovales-oblongues, arrondies ou un peu en coeur à la base ; pédoncules non renflés, moins gros que la tige ; épi fructifère court (2 à 3 cm), cylindrique, compact ; carpelles petits (2 sur 1,5 mm), à la fin rougeâtres, ovoïdes-comprimés, à carène obtuse, à bec presque nul.</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</si>
  <si>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</si>
  <si>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</si>
  <si>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</si>
  <si>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neglecta Baumg.</t>
  </si>
  <si>
    <t>Potentille négligée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</si>
  <si>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</si>
  <si>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</si>
  <si>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</si>
  <si>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</si>
  <si>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</si>
  <si>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</si>
  <si>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</si>
  <si>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</si>
  <si>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</si>
  <si>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</si>
  <si>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</si>
  <si>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</si>
  <si>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</si>
  <si>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</si>
  <si>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</si>
  <si>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</si>
  <si>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</si>
  <si>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</si>
  <si>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</si>
  <si>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</si>
  <si>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</si>
  <si>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</si>
  <si>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</si>
  <si>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</si>
  <si>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</si>
  <si>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</si>
  <si>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</si>
  <si>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</si>
  <si>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</si>
  <si>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Pulicaria vulgaris Gaertn.</t>
  </si>
  <si>
    <t>Pulicaire commune</t>
  </si>
  <si>
    <t>Plante annuelle à tige de 1-4 dm dressée ou ascendante, pubescente ou presque glabre, à rameaux étalés-dressés ; feuilles molles, oblongues-lancéolées, ondulées, entières ou à peine dentées, pubescentes-blanchâtres en dessous, les caulinaires sessiles, demi-embrassantes ; involucre pubescent-tomenteux à folioles linéaires, très étroites ; couronne profondément laciniée à laciniures très étroites ; capitules assez petites, subglobuleux, en grappes lâches, corymbiformes ; fleurs jaunes, à ligules dressées ne dépassant pas l'involucre.</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</si>
  <si>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</si>
  <si>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</si>
  <si>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</si>
  <si>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</si>
  <si>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</si>
  <si>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</si>
  <si>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</si>
  <si>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</si>
  <si>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</si>
  <si>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</si>
  <si>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</si>
  <si>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</si>
  <si>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</si>
  <si>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</si>
  <si>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</si>
  <si>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aquatilis L.</t>
  </si>
  <si>
    <t>Renoncule aquatique</t>
  </si>
  <si>
    <t xml:space="preserve">Herbe vivace de 10-30 cm ; à tige robuste, fistuleuse ; feuilles normalement de 2 formes, les submergées découpées en lanières capillaires, les flottantes élargies en rein, à 3-5 lobes plus ou moins profonds ; stipules longuement adhérentes au pétiole ; pédoncules égalant ou dépassant un peu les feuilles ; fleurs grandes, à pétales 1-3 fois plus longs que le calice, obovales, à onglet jaune ; étamines dépassant le pistil ; carpelles nombreux, gros, à bec court ; réceptacle globuleux, hérissé.Plante très polymorphe.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</si>
  <si>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</si>
  <si>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</si>
  <si>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</si>
  <si>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</si>
  <si>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</si>
  <si>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</si>
  <si>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</si>
  <si>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</si>
  <si>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</si>
  <si>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</si>
  <si>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</si>
  <si>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</si>
  <si>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</si>
  <si>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</si>
  <si>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</si>
  <si>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</si>
  <si>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</si>
  <si>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</si>
  <si>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</si>
  <si>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Reseda luteola L.</t>
  </si>
  <si>
    <t>RESEDACEAE</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</si>
  <si>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</si>
  <si>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</si>
  <si>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Reynoutria japonica Houtt.</t>
  </si>
  <si>
    <t>Renouée du Japon</t>
  </si>
  <si>
    <t>Rhinanthus minor L.</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</si>
  <si>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</si>
  <si>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</si>
  <si>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</si>
  <si>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</si>
  <si>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</si>
  <si>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</si>
  <si>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</si>
  <si>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</si>
  <si>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</si>
  <si>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</si>
  <si>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</si>
  <si>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</si>
  <si>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</si>
  <si>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</si>
  <si>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</si>
  <si>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Rorippa sylvestris (L.) Besser</t>
  </si>
  <si>
    <t>Rorippe des forêts</t>
  </si>
  <si>
    <t xml:space="preserve">Plante vivace, à souche rampante, horizontale, grêle ; tige de 20-40 cm, diffuse ou tombante, flexueuse, anguleuse ; feuilles pennatiséquées, à lobes linéaires-lancéolés ou oblongs ; fleurs jaunes ; sépales jaunâtres ; pétales 2 fois plus longs que le calice ; pédicelles grêles, égalant la silique ou un peu plus courts, étalés ; siliques étalées, linéaires-cylindriques, étroites, souvent arquées, lisses ; graines arrondies, brunes.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</si>
  <si>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</si>
  <si>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</si>
  <si>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</si>
  <si>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</si>
  <si>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</si>
  <si>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</si>
  <si>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</si>
  <si>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</si>
  <si>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</si>
  <si>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</si>
  <si>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</si>
  <si>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</si>
  <si>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</si>
  <si>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</si>
  <si>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</si>
  <si>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</si>
  <si>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</si>
  <si>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</si>
  <si>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</si>
  <si>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</si>
  <si>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</si>
  <si>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</si>
  <si>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</si>
  <si>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</si>
  <si>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maritimus L.</t>
  </si>
  <si>
    <t>Patience maritime</t>
  </si>
  <si>
    <t>Plante bisannuelle de 10-50 cm, glabre, à la fin d'un jaune doré, à racine grêle et d'un beau rose ; tige dressée, simple ou rameuse au sommet, à rameaux dressés ; feuilles toutes lancéolées-linéaires, longuement atténuées en pétiole, souvent ondulées, les radicales dressées ; verticilles multiflores, denses, rapprochés ou confluents, formant une panicule étroite feuillée jusqu'au sommet ; pédicelles articulés et renflés à la base ; valves fructifères, petites, triangulaires-acuminées, toutes munies d'un granule oblong et bordées de longues dents sétacées.</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</si>
  <si>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</si>
  <si>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</si>
  <si>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</si>
  <si>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</si>
  <si>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pulcher L.</t>
  </si>
  <si>
    <t>Patience-violon</t>
  </si>
  <si>
    <t>Plante bisannuelle de 20-60 cm, glabre ou pubescente, à racine épaisse et jaune-rougeâtre en dedans ; tige dressée, flexueuse, à nombreux rameaux raides étalés-divariqués ; feuilles pétiolées, les radicales en rosette, oblongues en coeur, obtuses, souvent échangées sur les côtés en forme de violon ; verticilles pauciflores, tous écartés, en longues grappes lâches et un peu feuillées ; pédicelles courts, articulés vers la base ; valves fructifères réticulées, ovales-triangulaires, munies d'un granule oblong, bordées de dents raides lancéolées.</t>
  </si>
  <si>
    <t>Rumex pulcher L. subsp. pulcher</t>
  </si>
  <si>
    <t>Rumex joli</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</si>
  <si>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</si>
  <si>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</si>
  <si>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</si>
  <si>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Rumex thyrsiflorus Fingerh.</t>
  </si>
  <si>
    <t>Oseille à oreillettes</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</si>
  <si>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</si>
  <si>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</si>
  <si>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</si>
  <si>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</si>
  <si>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</si>
  <si>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</si>
  <si>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</si>
  <si>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</si>
  <si>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</si>
  <si>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</si>
  <si>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</si>
  <si>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aurita L.</t>
  </si>
  <si>
    <t>Saule à oreillettes</t>
  </si>
  <si>
    <t>Arbrisseau de 1-3 mètres, à rameaux très divariqués, anguleux, les jeunes et les bourgeons glabres ou pubérulents ; bois nu strié en long ; feuilles assez petites, courtement pétiolées, obovales à pointe recourbée, ondulées-crénelées, pubescentes en dessus, mollement tomenteuses et réticulées-bosselées en dessous ; stipules grandes, dentées ; chatons précoces, assez petites, subsessiles, les mâles ovoïdes denses, les femelles oblongs un peu lâches, à écailles velues, brunâtres au sommet ; style court ; capsule tomenteuse, à pédicelle 3-5 fois plus long que la glande.</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</si>
  <si>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</si>
  <si>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</si>
  <si>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</si>
  <si>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</si>
  <si>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</si>
  <si>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</si>
  <si>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Salix purpurea L.</t>
  </si>
  <si>
    <t>Osier rouge</t>
  </si>
  <si>
    <t>Arbrisseau de 1-4 mètres, à jeunes rameaux et bourgeons lisses et luisants ; feuilles subsessiles, souvent opposées, obovales-lancéolées, aiguës, élargies et denticulées dans le haut, glabres, glauques en dessous ; chatons précoces, souvent opposés, étalés ou arqués-réfléchis, cylindriques, denses, sessiles, à écailles velues, brunâtres ; 2 étamines entièrement soudées en une seule dont l'anthère pourpre est à 4 loges ; style très court ; capsule tomenteuse, ovoïde-obtuse, sessile, à glande dépassant sa base.</t>
  </si>
  <si>
    <t>Salix viminalis L.</t>
  </si>
  <si>
    <t>Osier blanc</t>
  </si>
  <si>
    <t>Arbrisseau ou arbuste de 3-10 mètres, à rameaux longs et flexibles, les jeunes et les bourgeons pubescents ; feuilles pétiolées, longuement lancéolées-acuminées, entières ou ondulées, vertes et glabres en dessus, argentées soyeuses en dessous ; chatons précoces, oblongs ou cylindriques, denses, sessiles, à écailles velues, noirâtres ; 2 étamines libres et glabres, anthères jaunes ; style long ; capsule soyeuse, subsessile, à pédicelle plus court que la glande linéaire.</t>
  </si>
  <si>
    <t>Sambucus ebulus L.</t>
  </si>
  <si>
    <t>ADOXACEAE</t>
  </si>
  <si>
    <t>Yèble</t>
  </si>
  <si>
    <t xml:space="preserve">Plante vivace atteignant ou dépassant 1 mètre, glabre ou glabrescente, fétide, à souche rampante ; tige herbacée, annuelle, robuste, sillonnée, pleine de moelle blanche, simple ou peu rameuse ; feuilles à 7-11 folioles à peine pétiolulées, longuement lancéolées-acuminées, dentées ; stipules foliacées, ovales, inégales ; fleurs blanches ou rougeâtres en dehors, odorantes, disposées en large corymbe plan, à 3 branches principales ; corolle à lobes ovales-aigus ; anthères rouges ou violacées ; baies noires à la maturité. </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</si>
  <si>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</si>
  <si>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</si>
  <si>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</si>
  <si>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</si>
  <si>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</si>
  <si>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</si>
  <si>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granulata L.</t>
  </si>
  <si>
    <t>SAXIFRAGACEAE</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</si>
  <si>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</si>
  <si>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</si>
  <si>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</si>
  <si>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</si>
  <si>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</si>
  <si>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Scleranthus annuus L.</t>
  </si>
  <si>
    <t>Scléranthe annuelle</t>
  </si>
  <si>
    <t xml:space="preserve">Plante annuelle de 5-15 cm, verte, à racine grêle ; tiges grêles, étalées-ascendantes, pubescentes ; feuilles linéaires en alêne, allongées ; fleurs verdâtres, en fascicules axillaires et terminaux plus ou moins lâches ; calice fructifère (4 à 4 1/2 mill.), glabre, à tube non contracté au sommet, atténué à la base, égalant les sépales ; sépales lancéolés-linéaires, étroitement marginés, écartés et un peu ouverts après la floraison, atténués en pointe droite. </t>
  </si>
  <si>
    <t>Scorzonera humilis L.</t>
  </si>
  <si>
    <t>Petite scorsomère</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</si>
  <si>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</si>
  <si>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</si>
  <si>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</si>
  <si>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auriculata L.</t>
  </si>
  <si>
    <t>SCROPHULARIACEAE</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</si>
  <si>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</si>
  <si>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</si>
  <si>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</si>
  <si>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</si>
  <si>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</si>
  <si>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</si>
  <si>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</si>
  <si>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</si>
  <si>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Scutellaria minor Huds.</t>
  </si>
  <si>
    <t>Scutellaire naine</t>
  </si>
  <si>
    <t>Plante vivace de 10-30 cm, à peu près glabre, à souche grêle et traçante ; tige grêle, dressée, ordinairement rameuse dès la base ; feuilles de 2-3 cm, courtement pétiolées, ovales ou lancéolées, les supérieures et les moyennes tronquées et presque hastées, entières ou à quelques dents vers la base ; fleurs rosées, petites, unilatérales, axillaires, géminées, écartées en grappe très lâche ; calice un peu hérissé ; corolle 6-8 mm, à peine 2 fois plus longue que le calice, à tube droit, un peu ventru à la base.</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</si>
  <si>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</si>
  <si>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</si>
  <si>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</si>
  <si>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Senecio viscosus L.</t>
  </si>
  <si>
    <t>Séneçon visqueux</t>
  </si>
  <si>
    <t>Plante annuelle entièrement pubescente, visqueuse ; tige de 3-6 dm dressée, rameuse ; feuilles pennatifides ou pennatipartites, à segments anguleux, sinués-dentés ou lobés, les inférieures atténuées en pétiole, les supérieures sessiles, souvent auriculées ; involucre cylindrique pubescent, glanduleux, à folioles à pointe brune, muni d'un calicule à folioles lâches, égalant le tiers ou la moitié de l'involucre ; akènes glabres ; capitules 2 fois plus gros que ceux du S. vulgaris ; fleurs jaunes, ligules courtes et roulées en dehors.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</si>
  <si>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</si>
  <si>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</si>
  <si>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</si>
  <si>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</si>
  <si>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</si>
  <si>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</si>
  <si>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</si>
  <si>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Serratula tinctoria L. subsp. tinctoria</t>
  </si>
  <si>
    <t>Serratule des teinturiers</t>
  </si>
  <si>
    <t>Sesamoides purpurascens (L.) G.López</t>
  </si>
  <si>
    <t>Faux sésame</t>
  </si>
  <si>
    <t>Sesamoides purpurascens (L.) G.López subsp. purpurascens</t>
  </si>
  <si>
    <t>Astérocarpe pourpré</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</si>
  <si>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</si>
  <si>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</si>
  <si>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</si>
  <si>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</si>
  <si>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</si>
  <si>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</si>
  <si>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Setaria pumila (Poir.) Roem. &amp; Schult.</t>
  </si>
  <si>
    <t>Sétaire glauque</t>
  </si>
  <si>
    <t>Plante annuelle de 10-50 cm, glabrescente, à racine fibreuse ; tige dressée ou parfois étalée, grêle, lisse ; feuilles d'un vert gai, larges de 4-7 mm munies de longs poils à la place de la ligule et un peu au-dessus ; panicule spiciforme longue de 2-5 cm, oblongue ou cylindrique, dense, jaunâtre, lisse de bas en haut, à axe scabre ; soies nombreuses, fasciculées, jaunes-roussâtres, très saillantes, à denticulés dressés ; épillets ovales, obtus ; glumes un peu inégales, la supérieure dépassant à peine la moitié de la fleur ; glumelles fertiles ridées en travers.</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</si>
  <si>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</si>
  <si>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</si>
  <si>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</si>
  <si>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</si>
  <si>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</si>
  <si>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</si>
  <si>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</si>
  <si>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nutans L.</t>
  </si>
  <si>
    <t>Silène penché</t>
  </si>
  <si>
    <t xml:space="preserve">Plante vivace, velue, à souche presque ligneuse ; tiges de 20-50 cm, simples ou peu rameuses, visqueuses dans le haut, peu feuillées ; feuilles inférieures oblongues-spatulées, les supérieures sublinéaires ; fleurs blanches ou rougeâtres, penchées, en longue panicule unilatérale lâche ; calice obovale en massue, resserré sous la capsule, tronqué à la base, pubescent-glanduleux, à dents lancéolées-aiguës ; pétales bipartites, couronnés d'écailles lancéolées-aiguës, à onglet peu saillant, glabre, ainsi que les filets des étamines ; capsule petite, ovale-conique, dépassant un peu le calice, 3-4 fois plus longue que le carpophore pubescent. </t>
  </si>
  <si>
    <t>Silene nutans L. subsp. nutans</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</si>
  <si>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</si>
  <si>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</si>
  <si>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</si>
  <si>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</si>
  <si>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</si>
  <si>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</si>
  <si>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</si>
  <si>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</si>
  <si>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lycopersicum L.</t>
  </si>
  <si>
    <t>Tomate</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</si>
  <si>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</si>
  <si>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</si>
  <si>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</si>
  <si>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Solanum villosum Mill.</t>
  </si>
  <si>
    <t>Morelle poilue</t>
  </si>
  <si>
    <t>Plante annuelle de 20-60 cm, toute grisâtre, mollement velue presque tomenteuse, à forte odeur de musc ; tige dressée ou décombante, rameuse en pyramide, à rameaux obscurément anguleux ou cylindracés, presque lisses, non ailés ni dentelés ; feuilles ovales, sinuées-dentées ; fleurs blanches, assez petites, en cymes ombelliformes pauciflores ; pédoncules fructifères souvent plus courts que les pédicelles ; calice très velu, à lobes ovales ; corolle tomenteuse, 3-4 fois aussi longue que le calice ; baies petites, subglobuleuses, d'un jaune orangé.</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</si>
  <si>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</si>
  <si>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</si>
  <si>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</si>
  <si>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</si>
  <si>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</si>
  <si>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arvensis L.</t>
  </si>
  <si>
    <t>Laiteron des champs</t>
  </si>
  <si>
    <t>Racine vivace, rampante ; tige de 5-15 dm, dressée, glabre, poilue-glanduleuse au sommet ; feuilles glabres, pennatipartites ou pennatifides, à segments peu nombreux, espacés, denticulés spinuleux, les caulinaires embrassantes, à oreillettes courtes, arrondies ; capitules peu nombreux, longuement pédonculés en corymbe, à pédoncules hispides-glanduleux ainsi que l'involucre ; akènes elliptiques, fortement striés transversalement ; fleurs jaunes.</t>
  </si>
  <si>
    <t>Sonchus arvensis L. subsp. arvensis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</si>
  <si>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</si>
  <si>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</si>
  <si>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</si>
  <si>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</si>
  <si>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</si>
  <si>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</si>
  <si>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</si>
  <si>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</si>
  <si>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aucuparia L.</t>
  </si>
  <si>
    <t>Sorbier des oiseaux</t>
  </si>
  <si>
    <t xml:space="preserve">Arbre peu élevé, à bourgeons velus, non visqueux, appliqués ; feuilles imparipennées, à 11-17 folioles oblongues, dentées presque dès la base qui est obliquement échancrée d'un côté de la nervure, glabrescentes à l'état adulte ; fleurs blanches, de 6-8 mm de diam. ; calice à lobes courbés en dedans après la floraison ; 3 styles, droits, laineux à la base ; fruit petit (1 cm de diam.), subglobuleux, lisse, d'un rouge vif, acerbe à l'état pulpeux, persistant l'hiver. </t>
  </si>
  <si>
    <t>Sorbus aucuparia L. subsp. aucuparia</t>
  </si>
  <si>
    <t>Sorbier des oiseleurs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</si>
  <si>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</si>
  <si>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</si>
  <si>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</si>
  <si>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Spergula arvensis L.</t>
  </si>
  <si>
    <t>Spergule des champs</t>
  </si>
  <si>
    <t>Plante plus ou moins pubescente-glanduleuse ; tiges de 20-40 cm, étalées ou redressées ; feuilles linéaires en alêne, creusées en dessous d'un sillon longitudinal ; stipules larges ; fleurs en cymes irrégulières ; pédicelles fructifères réfractés, grêles, plus longs que le calice ; sépales ovales-obtus ; pétales ovales-obtus, égalant à peu près les sépales ; étamines ordinairement 10 ; capsule ovale, dépassant peu le calice ; graines subglobuleuses, entourées d'un rebord très étroit, finement chagrinées, sans papilles.</t>
  </si>
  <si>
    <t>Spergula rubra (L.) D.Dietr.</t>
  </si>
  <si>
    <t>Spergulaire rouge</t>
  </si>
  <si>
    <t xml:space="preserve">Plante pérennante, assez robuste, pubescente-glanduleuse dans le haut, à entre-noeuds allongés, sans souche vivace ; feuilles linéaires-filiformes ; stipules courtes, ovales, cuspidées ; fleurs roses, petites, en grappes lâches et feuillées formant une panicule diffuse très fournie ; pédicelles capillaires, les inférieurs 3-5 fois plus longs que les fleurs ; sépales oblongs, subobtus ; pétales longs de 3-4 mm dépassant les sépales ; 3-5 étamines ; capsule plus courte que le calice ; graines non ailées. </t>
  </si>
  <si>
    <t>Spirodela polyrhiza (L.) Schleid.</t>
  </si>
  <si>
    <t>Lentille d'eau à plusieurs racines</t>
  </si>
  <si>
    <t xml:space="preserve">Plante annuelle, flottante ; frondes émettant chacune plusieurs fibres radicales réunies en faisceau, obovales-suborbiculaires, les plus grandes du genre (4 à 8 mm de large), un peu épaisses, opaques, planes des deux côtés, vertes et munies en dessus de 3-4 nervures palmées, convergentes au sommet, distinctes surtout sur le sec, brun rougeâtre en dessous ; anthères à 2 loges collatérales, s'ouvrant en long ; fruit à 1, rarement 2 graines. </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</si>
  <si>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</si>
  <si>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</si>
  <si>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</si>
  <si>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</si>
  <si>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</si>
  <si>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</si>
  <si>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</si>
  <si>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</si>
  <si>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</si>
  <si>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</si>
  <si>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</si>
  <si>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</si>
  <si>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</si>
  <si>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</si>
  <si>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</si>
  <si>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Symphyotrichum lanceolatum (Willd.) G.L.Nesom</t>
  </si>
  <si>
    <t>Aster lancéolé</t>
  </si>
  <si>
    <t>Symphyotrichum novi-belgii (L.) G.L.Nesom</t>
  </si>
  <si>
    <t>Aster de virginie</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</si>
  <si>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</si>
  <si>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</si>
  <si>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</si>
  <si>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</si>
  <si>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</si>
  <si>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</si>
  <si>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</si>
  <si>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erythrospermum Andrz. ex Besser</t>
  </si>
  <si>
    <t>Pissenlit à fruits rouges</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</si>
  <si>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</si>
  <si>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</si>
  <si>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</si>
  <si>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</si>
  <si>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</si>
  <si>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</si>
  <si>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Thalictrum minus L.</t>
  </si>
  <si>
    <t>Petit Pigamon</t>
  </si>
  <si>
    <t xml:space="preserve">Souche cespiteuse ou à rhizomes courts ou allongés ; tige de 20 cm à 1 mètre, flexueuse, sillonnée, glauque, glabre ou pubescente-glanduleuse ; feuilles aussi larges que longues, triangulaires-ternatiséquées, à folioles petites ou grandes, glauques en dessous ; fleurs jaunâtres, pendantes, en panicule rameuse, lâche, étalée, plus ou moins feuillée ; pédicelles grêles, assez longs ; étamines pendantes ; mucronées ; carpelles 3-8, sessiles, ovales ou en fuseau, à côtes longitudinales assez peu saillantes. </t>
  </si>
  <si>
    <t>Thalictrum minus subsp. saxatile Ces.</t>
  </si>
  <si>
    <t>Petit pigamon</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</si>
  <si>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</si>
  <si>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</si>
  <si>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</si>
  <si>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</si>
  <si>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</si>
  <si>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</si>
  <si>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</si>
  <si>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</si>
  <si>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</si>
  <si>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</si>
  <si>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</si>
  <si>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</si>
  <si>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</si>
  <si>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</si>
  <si>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</si>
  <si>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</si>
  <si>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</si>
  <si>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</si>
  <si>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</si>
  <si>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</si>
  <si>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</si>
  <si>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</si>
  <si>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</si>
  <si>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</si>
  <si>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medium L.</t>
  </si>
  <si>
    <t>Trèfle intermédiare</t>
  </si>
  <si>
    <t>Plante vivace de 10 à 40 cm, peu velue, flexueuse, ascendante, à souche traçante. Feuilles écartées, toutes pétiolées, les supérieures opposées. Folioles elliptiques-oblongues, veinées, presque entières. Stipule à partie libre étroite, lancéolée-acuminée, entière, écartée du pétiole. Fleurs purpurines, de 15 à 18 mm de long, dressées, en grosses têtes subglobuleuses, terminales, sessiles ou brièvement pédonculées. Calice à tube glabrescent et à 10 nervures, à gorge ouverte et velue, à dents ciliées, sétacées, inégales, l'inférieure 1 fois plus longue que le tube.</t>
  </si>
  <si>
    <t>Trifolium medium L. subsp. medium</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</si>
  <si>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</si>
  <si>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</si>
  <si>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</si>
  <si>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</si>
  <si>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</si>
  <si>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</si>
  <si>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Trigonella alba (Medik.) Coulot &amp; Rabaute</t>
  </si>
  <si>
    <t>Mélilot blanc</t>
  </si>
  <si>
    <t xml:space="preserve">Plante bisannuelle, dressée, presque glabre, haute d'environ 1 mètre ; folioles oblongues, dentées ; stipules sétacées, entières ; fleurs blanches, inodores, en grappes très allongées et serrées, plus longues que la, feuille ; pédoncules brièvement aristés; pédicelles égalant le tube du calice à 5 nervures et non rompu par la gousse ; étendard plus long que les ailes et la carène égales ; gousse d'environ 4 mm, pendante, glabre, à la fin noire, ovale, à sommet obtus ou à peine atténué, mucronulée, à bord supérieur non caréné, à faces ridées-réticulées ; 1-2 graines, arrondies, à peine échancrées, lisses.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</si>
  <si>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</si>
  <si>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</si>
  <si>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</si>
  <si>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</si>
  <si>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</si>
  <si>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</si>
  <si>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</si>
  <si>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</si>
  <si>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Tuberaria guttata (L.) Fourr.</t>
  </si>
  <si>
    <t>Hélianthème taché</t>
  </si>
  <si>
    <t>Plante annuelle, pubescente ou à poils étalés ; tige de 8-40 cm, dressée ou ascendante ; feuilles lancéolées-oblongues, les inférieures et les moyennes opposées et sans stipules, les supérieures alternes et munies de stipules foliacées ; fleurs jaunes, ordinairement tachées de noir à l'onglet, en grappe roulée en crosse avant la floraison, lâche, unilatérale, sans bractées ; sépales 5, poilus, ainsi que les pédicelles à la fin arqués-étalés ou réfléchis ; pétales 1 fois plus longs que le calice ; étamines sur 1 rang ; style nul ; capsule ovoïde, pubescente ; graines chagrinées. Plante polymorphe.</t>
  </si>
  <si>
    <t>Turritis glabra L.</t>
  </si>
  <si>
    <t>Tourette glabre</t>
  </si>
  <si>
    <t xml:space="preserve">Plante bisannuelle, glabre et glauque, excepté à la base ; tige de 50 cm à 1 mètre, robuste, dressée, simple, pubescente à la base ; feuilles radicales velues, sinuées-dentées, en rosette, les caulinaires dressées, glabres, entières, embrassantes-auriculées ; fleurs d'un blanc jaunâtre ; sépales égaux, égalant le pédicelle ; grappe fructifère très longue, étroite, serrée, à pédicelles dressés ; siliques serrées contre l'axe, longues de 5-6 cm, comprimées, non bosselées ; graines non ailées, sur 2 rangs. </t>
  </si>
  <si>
    <t>Tussilago farfara L.</t>
  </si>
  <si>
    <t>Tussilage</t>
  </si>
  <si>
    <t>Plante vivace de 1-2 dm, à tige cotonneuse, pourvue d'écailles, ovales-lancéolées, obtuses, apprimées, demi-embrassantes; feuilles se développant après les fleurs, toutes radicales, souvent très amples, pétiolées, suborbiculaires, cordées, sinuées-dentées, vertes en dessus, blanches ou grisâtres et tomenteuses en dessous ; capitule dressé solitaire, terminant la tige, penchée après la floraison ; fleurs jaunes à ligules de la circonférence dépassant les fleurs du centre.</t>
  </si>
  <si>
    <t>Typha latifolia L.</t>
  </si>
  <si>
    <t>TYPHACEAE</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</si>
  <si>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</si>
  <si>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</si>
  <si>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Ulex europaeus L.</t>
  </si>
  <si>
    <t>Ajonc d'Europe</t>
  </si>
  <si>
    <t xml:space="preserve">Arbrisseau de 1 à 2 mètres, d'un vert cendré, très rameux, dressé, à rameaux épais, velus, à épines robustes, très vulnérantes ; feuilles lancéolées-linéaires ; fleurs grandes, de 15 mm environ ; bractéoles calicinales courtement ovales, plus larges que le pédicelle ; calice très velu, à poils étalés-dressés ; corolle d'un jaune vif, à étendard non veiné ; ailes dépassant un peu le sommet de la carène droite ; gousse ovale, large de 6-7 mm très velue, plus longue que le calice, à 4-6 graines échancrées. </t>
  </si>
  <si>
    <t>Ulex minor Roth</t>
  </si>
  <si>
    <t>Ajonc nain</t>
  </si>
  <si>
    <t xml:space="preserve">Arbrisseau de 30-80 cm, d'un vert brillant, très diffus, souvent couché, à racine rampante, à rameaux velus, à épines grêles et très nombreuses ; feuilles grêles, celles des rameaux naissante l'aisselle d'épines fasciculées ; fleurs petites, de 7-8 mm solitaires ou géminées ; bractéoles lancéolées, moins larges ou à peine aussi larges que le pédicelle ; calice à poils appliqués ; corolle d'un jaune citron, avec veiné de rouge ; ailes plus courtes que la carène courbée ; gousse ovale-rhomboïdale, large de 4 mm velue, plus courte que le calice, à 4 graines.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</si>
  <si>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</si>
  <si>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</si>
  <si>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</si>
  <si>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</si>
  <si>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</si>
  <si>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</si>
  <si>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</si>
  <si>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</si>
  <si>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Utricularia australis R.Br.</t>
  </si>
  <si>
    <t>LENTIBULARIACEAE</t>
  </si>
  <si>
    <t>Utriculaire citrine</t>
  </si>
  <si>
    <t xml:space="preserve">Plante vivace, plus grêle, à feuilles moins grandes, divisées en lanières plus fines et munies de vésicules plus petites ; fleurs d'un jaune vif, 3-8 par grappe; pédicelles d'un rouge pâle, ainsi que le calice ; celui-ci à lobe supérieur ovale-oblong, l'inférieur largement ovale ; corolle de 15-18 mm, à lèvre supérieure entière, une fois plus longue que le palais large, saillant, marqué de nombreuses stries orangées, l'inférieure large, plane et étalée ; éperon conique, égalant environ la moitié de la corolle. </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</si>
  <si>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</si>
  <si>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</si>
  <si>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</si>
  <si>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Vallisneria spiralis L.</t>
  </si>
  <si>
    <t>HYDROCHARITACEAE</t>
  </si>
  <si>
    <t>Vallisnérie</t>
  </si>
  <si>
    <t>Plante vivace, glabre, à souche grêle stolonifère ; feuilles submergées, toutes radicales, sessiles, linéaires en ruban, très allongées, planes, minces, obtuses et denticulées au sommet ; fleurs d'un blanc rosé, petites, les mâles nombreuses et en capitule ovoïde dans une spathe à 2-3 valves sur un court pédoncule dont elles se détachent à la floraison pour féconder les femelles à la surface de l'eau ; les femelles solitaires dans une spathe tubuleuse bifide sur un long pédoncule filiforme contourné en spirale ; sépales herbacés, pétales rudimentaires filiformes ; 2-3 étamines ; 3 stigmates, grands, bifides ; capsule cylindrique, à 1 loge.</t>
  </si>
  <si>
    <t>Verbascum pulverulentum Vill.</t>
  </si>
  <si>
    <t>Bouillon blanc</t>
  </si>
  <si>
    <t xml:space="preserve">Plante bisannuelle de 50 cm à 1-2 mètres, couverte d'un duvet blanc, floconneux, caduc ; tige robuste, cylindracée, rameuse dans le haut ; feuilles un peu crénelées, les inférieures obovales, à court pétiole, les autres ovales-lancéolées, sessiles, non décurrentes ; fleurs jaunes, moyennes, en glomérules écartés, formant une panicule à rameaux étalés-ascendants ; pédicelles 1 fois 1/2 plus longs que le calice petit (2-3 mm) ; corolle de 20-25 mm, plane ; étamines semblables, à filets hérissés de poils blancs-jaunâtres à anthères insérées en travers ; capsule ovale. </t>
  </si>
  <si>
    <t>Verbascum thapsus L.</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</si>
  <si>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</si>
  <si>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</si>
  <si>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</si>
  <si>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</si>
  <si>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</si>
  <si>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</si>
  <si>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</si>
  <si>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</si>
  <si>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</si>
  <si>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</si>
  <si>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</si>
  <si>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</si>
  <si>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</si>
  <si>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</si>
  <si>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</si>
  <si>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</si>
  <si>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</si>
  <si>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</si>
  <si>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</si>
  <si>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</si>
  <si>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peregrina L.</t>
  </si>
  <si>
    <t>Véronique voyageuse</t>
  </si>
  <si>
    <t>Plante annuelle de 5-25 cm, glabre, noircissant sur le sec, à tiges dressées, simples ou à rameaux étalés ; feuilles opposées, atténuées en pétiole, obovales ou oblongues, entières ou faiblement dentées, à 1 nervure ; fleurs bleues, petites, subsessiles, en grappes terminales bractéolées longues et lâches ; pédoncules dressés, 5-6 fois plus courts que le calice et les bractées ; calice glabre, à 4 lobes lancéolés, peu inégaux ; corolle plus courte que le calice ; style presque nul ; capsule plus courte que le calice, glabre, suborbiculaire en coeur, large de 4-5 mm sur 4 de haut, à peine émarginée.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</si>
  <si>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</si>
  <si>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</si>
  <si>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</si>
  <si>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</si>
  <si>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</si>
  <si>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</si>
  <si>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</si>
  <si>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</si>
  <si>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</si>
  <si>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lutea L.</t>
  </si>
  <si>
    <t>Vesce jaune</t>
  </si>
  <si>
    <t>Plante annuelle de 20-50 cm, peu velue, grêle, grimpante ; feuilles à 5-7 paires de folioles linéaires-oblongues, obtuses et mucronées ; vrilles rameuses ; stipules entières ou bilobées ; fleurs d'un jaune pâle ou teintées de violet, grandes, axillaires, solitaires ou géminées, subsessiles ; calice glabre, en cloche, à dents très inégales, les 2 supérieures courtes et conniventes, l'inférieure plus longue que le tube ; étendard très glabre ; gousse de 25-30 mm sur 8-9, oblongue, stipitée, hérissée de poils blancs renflés-tuberculeux à la base, pendante et noirâtre à la maturité; graines globuleuses.</t>
  </si>
  <si>
    <t>Vicia lutea L. subsp. lutea</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</si>
  <si>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</si>
  <si>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</si>
  <si>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</si>
  <si>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</si>
  <si>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</si>
  <si>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</si>
  <si>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Vinca major L.</t>
  </si>
  <si>
    <t>APOCYNACEAE</t>
  </si>
  <si>
    <t>Grande pervenche</t>
  </si>
  <si>
    <t xml:space="preserve">Plante vivace, plus robuste que les précédentes, un peu poilue, à tiges couchées-radicantes, souvent très allongées; feuilles molles, grandes, ovales ou ovales-acuminées, élargies et un peu en coeur à la base, glabres sur les faces, à bords pubescents-ciliés ; tiges florifères raides, longues de 30-50 cm ; fleurs bleues, solitaires sur des pédoncules plus courts que les feuilles ; calice à lobes linéaires en alêne, ciliés, longs de 10-15 mm, et égalant presque le tube de la corolle ; celle-ci large de 4-5 cm, à lobes en coin, élargis au sommet et obliquement tronqués. </t>
  </si>
  <si>
    <t>Vinca major L. subsp. major</t>
  </si>
  <si>
    <t>Vincetoxicum hirundinaria Medik.</t>
  </si>
  <si>
    <t>Dompte-venin</t>
  </si>
  <si>
    <t xml:space="preserve">Plante vivace de 30-80 cm, finement pubescente, à souche rampante ; tiges simples, dressées, rarement un peu volubiles ; feuilles fermes, courtement pétiolées, ovales ou oblongues-lancéolées, acuminées, souvent un peu en coeur à la base ; fleurs d'un blanc verdâtre ou jaunâtre, en cymes corymbiformes assez fournies et pédonculées, à pédicelles un peu plus longs que les fleurs ; corolle à lobes glabres, rarement pubescents ; calice à lobes égalant le tube de la corolle ou plus courts ; follicules de 4-6 cm, glabres, lancéolés-acuminés, renflés vers la base. Plante polymorphe. </t>
  </si>
  <si>
    <t>Viola canina L.</t>
  </si>
  <si>
    <t>VIOLACEAE</t>
  </si>
  <si>
    <t>Violette des chiens</t>
  </si>
  <si>
    <t xml:space="preserve">Plante caulescente, glabre ou pubescente ; tiges de 5-40 cm, herbacées, dressées ou ascendantes, naissant de la souche ; feuilles ovales oblongues ou lancéolées, presque toujours obtuses, crénelées ; stipules linéaires ou oblongues-lancéolées, frangées, plus courtes que le pétiole ou le dépassant peu ; fleurs d'un bleu cendré ou d'un violet pâle, inodores ; pédoncules bractéolés, les fructifères dressés ; sépales lancéolés-aigus ; éperon souvent jaunâtre, dépassant les appendices ; stigmate en crochet aigu ; capsule trigone, glabre. Plante très polymorphe. </t>
  </si>
  <si>
    <t>Viola canina L. subsp. canina</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</si>
  <si>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</si>
  <si>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</si>
  <si>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</si>
  <si>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</si>
  <si>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</si>
  <si>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</si>
  <si>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</si>
  <si>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</si>
  <si>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</si>
  <si>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</si>
  <si>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</si>
  <si>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</si>
  <si>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</si>
  <si>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</si>
  <si>
    <t>Xanthium orientale L.</t>
  </si>
  <si>
    <t>Lampourde à gros fruits</t>
  </si>
  <si>
    <t xml:space="preserve">Plante annuelle de 30-80 cm, à tige robuste, rameuse, pubescente; feuilles longuement pétiolées, pubescentes, très rudes, d'un vert grisâtre ou jaunâtre, ovales-triangulaires, souvent en coin à la base, irrégulièrement lobées-dentées ; fruits peu nombreux, oblongs, gros (20-25 mm de long), fauves, velus-glanduleux, hérissés d'épines robustes, moins longues que le diamètre du fruit, arquées presque dès le milieu et crochues au sommet, terminés par 2 becs très saillants, glabres, fortement crochus et arqués en dedans. </t>
  </si>
  <si>
    <t>Xanthium strumarium L.</t>
  </si>
  <si>
    <t>Lampourde Glouteron</t>
  </si>
  <si>
    <t xml:space="preserve">Plante annuelle de 30-80 cm, à tige robuste, rameuse, pubescente, non épineuse ; feuilles longuement pétiolées, pubescentes-rudes, grisâtres en dessous, ovales-triangulaires, un peu en coeur à la base, à 3-5 lobes anguleux-dentés ; fruits agglomérés, ovoïdes, assez petites (12-15 mm de long), verdâtres, pubescents, nus au sommet, hérissés d'épines coniques, moins longues que le diamètre du fruit, droites, crochues au sommet, terminés par 2 becs coniques, droits, divariqués ou connivents, très aigus.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</si>
</sst>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455cb77989ce4dbd" /><Relationship Type="http://schemas.openxmlformats.org/officeDocument/2006/relationships/styles" Target="styles.xml" Id="Rc411f4658f594a01" /><Relationship Type="http://schemas.openxmlformats.org/officeDocument/2006/relationships/worksheet" Target="worksheets/sheet2.xml" Id="R8222cc2668c64672" /><Relationship Type="http://schemas.openxmlformats.org/officeDocument/2006/relationships/pivotCacheDefinition" Target="/xl/pivotCache/pivotCacheDefinition1.xml" Id="Rfac6988744a7433e" /><Relationship Type="http://schemas.openxmlformats.org/officeDocument/2006/relationships/worksheet" Target="worksheets/sheet3.xml" Id="R5807dc358baa4751" /><Relationship Type="http://schemas.openxmlformats.org/officeDocument/2006/relationships/sharedStrings" Target="sharedStrings.xml" Id="Ra39fdd83815d4d15"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8d1bb4d788684de2"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8d1bb4d788684de2"/>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1b90669813dc4600" /></Relationships>
</file>

<file path=xl/pivotCache/pivotCacheDefinition1.xml><?xml version="1.0" encoding="utf-8"?>
<pivotCacheDefinition xmlns="http://schemas.openxmlformats.org/spreadsheetml/2006/main" xmlns:r="http://schemas.openxmlformats.org/officeDocument/2006/relationships" r:id="R1b90669813dc4600" refreshOnLoad="1" refreshedBy="SomeUser" refreshedDate="40504.582403125001" createdVersion="1" refreshedVersion="3" recordCount="5" upgradeOnRefresh="1">
  <cacheSource type="worksheet">
    <worksheetSource ref="A2:E620"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7dd4374092254067"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7ba64074b10b4315" /></Relationships>
</file>

<file path=xl/worksheets/_rels/sheet3.xml.rels>&#65279;<?xml version="1.0" encoding="utf-8"?><Relationships xmlns="http://schemas.openxmlformats.org/package/2006/relationships"><Relationship Type="http://schemas.openxmlformats.org/officeDocument/2006/relationships/drawing" Target="../drawings/drawing3.xml" Id="Rb35d4c480baa497b" /></Relationships>
</file>

<file path=xl/worksheets/sheet1.xml><?xml version="1.0" encoding="utf-8"?>
<worksheet xmlns:r="http://schemas.openxmlformats.org/officeDocument/2006/relationships" xmlns="http://schemas.openxmlformats.org/spreadsheetml/2006/main">
  <dimension ref="A1:E620"/>
  <sheetViews>
    <sheetView workbookViewId="0"/>
  </sheetViews>
  <sheetFormatPr defaultRowHeight="15"/>
  <cols>
    <col min="1" max="1" width="9.140625" customWidth="1"/>
    <col min="2" max="2" width="59.1401803152902" customWidth="1"/>
    <col min="3" max="3" width="21.5793609619141" customWidth="1"/>
    <col min="4" max="4" width="36.0823364257813" customWidth="1"/>
    <col min="5" max="5" width="622.089006696429" customWidth="1"/>
    <col min="6" max="16384" width="9.140625" customWidth="1"/>
  </cols>
  <sheetData>
    <row r="1">
      <c r="A1" s="1" t="s">
        <v>0</v>
      </c>
      <c r="B1" s="1"/>
      <c r="C1" s="1"/>
      <c r="D1" s="1"/>
      <c r="E1" s="1"/>
    </row>
    <row r="2" s="2" customFormat="1">
      <c r="A2" s="3" t="s">
        <v>1</v>
      </c>
      <c r="B2" s="3" t="s">
        <v>2</v>
      </c>
      <c r="C2" s="3" t="s">
        <v>3</v>
      </c>
      <c r="D2" s="3" t="s">
        <v>4</v>
      </c>
      <c r="E2" s="3" t="s">
        <v>5</v>
      </c>
    </row>
    <row r="3">
      <c r="A3" s="4">
        <v>1282</v>
      </c>
      <c r="B3" s="4" t="s">
        <v>6</v>
      </c>
      <c r="C3" s="4" t="s">
        <v>7</v>
      </c>
      <c r="D3" s="4" t="s">
        <v>8</v>
      </c>
      <c r="E3" s="4" t="s">
        <v>9</v>
      </c>
    </row>
    <row r="4">
      <c r="A4" s="4">
        <v>22</v>
      </c>
      <c r="B4" s="4" t="s">
        <v>10</v>
      </c>
      <c r="C4" s="4" t="s">
        <v>11</v>
      </c>
      <c r="D4" s="4" t="s">
        <v>12</v>
      </c>
      <c r="E4" s="4" t="s">
        <v>13</v>
      </c>
    </row>
    <row r="5">
      <c r="A5" s="4">
        <v>6975</v>
      </c>
      <c r="B5" s="4" t="s">
        <v>14</v>
      </c>
      <c r="C5" s="4" t="s">
        <v>11</v>
      </c>
      <c r="D5" s="4" t="s">
        <v>15</v>
      </c>
      <c r="E5" s="4" t="s">
        <v>9</v>
      </c>
    </row>
    <row r="6">
      <c r="A6" s="4">
        <v>23</v>
      </c>
      <c r="B6" s="4" t="s">
        <v>16</v>
      </c>
      <c r="C6" s="4" t="s">
        <v>11</v>
      </c>
      <c r="D6" s="4" t="s">
        <v>17</v>
      </c>
      <c r="E6" s="4" t="s">
        <v>18</v>
      </c>
    </row>
    <row r="7">
      <c r="A7" s="4">
        <v>6007</v>
      </c>
      <c r="B7" s="4" t="s">
        <v>19</v>
      </c>
      <c r="C7" s="4" t="s">
        <v>11</v>
      </c>
      <c r="D7" s="4" t="s">
        <v>17</v>
      </c>
      <c r="E7" s="4" t="s">
        <v>9</v>
      </c>
    </row>
    <row r="8">
      <c r="A8" s="4">
        <v>30</v>
      </c>
      <c r="B8" s="4" t="s">
        <v>20</v>
      </c>
      <c r="C8" s="4" t="s">
        <v>21</v>
      </c>
      <c r="D8" s="4" t="s">
        <v>22</v>
      </c>
      <c r="E8" s="4" t="s">
        <v>23</v>
      </c>
    </row>
    <row r="9">
      <c r="A9" s="4">
        <v>31</v>
      </c>
      <c r="B9" s="4" t="s">
        <v>24</v>
      </c>
      <c r="C9" s="4" t="s">
        <v>21</v>
      </c>
      <c r="D9" s="4" t="s">
        <v>25</v>
      </c>
      <c r="E9" s="4" t="s">
        <v>26</v>
      </c>
    </row>
    <row r="10">
      <c r="A10" s="4">
        <v>1285</v>
      </c>
      <c r="B10" s="4" t="s">
        <v>27</v>
      </c>
      <c r="C10" s="4" t="s">
        <v>28</v>
      </c>
      <c r="D10" s="4" t="s">
        <v>29</v>
      </c>
      <c r="E10" s="4" t="s">
        <v>30</v>
      </c>
    </row>
    <row r="11">
      <c r="A11" s="4">
        <v>8773</v>
      </c>
      <c r="B11" s="4" t="s">
        <v>31</v>
      </c>
      <c r="C11" s="4" t="s">
        <v>28</v>
      </c>
      <c r="D11" s="4" t="s">
        <v>29</v>
      </c>
      <c r="E11" s="4" t="s">
        <v>9</v>
      </c>
    </row>
    <row r="12">
      <c r="A12" s="4">
        <v>32</v>
      </c>
      <c r="B12" s="4" t="s">
        <v>32</v>
      </c>
      <c r="C12" s="4" t="s">
        <v>28</v>
      </c>
      <c r="D12" s="4" t="s">
        <v>33</v>
      </c>
      <c r="E12" s="4" t="s">
        <v>34</v>
      </c>
    </row>
    <row r="13">
      <c r="A13" s="4">
        <v>33</v>
      </c>
      <c r="B13" s="4" t="s">
        <v>35</v>
      </c>
      <c r="C13" s="4" t="s">
        <v>28</v>
      </c>
      <c r="D13" s="4" t="s">
        <v>36</v>
      </c>
      <c r="E13" s="4" t="s">
        <v>37</v>
      </c>
    </row>
    <row r="14">
      <c r="A14" s="4">
        <v>6469</v>
      </c>
      <c r="B14" s="4" t="s">
        <v>38</v>
      </c>
      <c r="C14" s="4" t="s">
        <v>28</v>
      </c>
      <c r="D14" s="4" t="s">
        <v>39</v>
      </c>
      <c r="E14" s="4" t="s">
        <v>9</v>
      </c>
    </row>
    <row r="15">
      <c r="A15" s="4">
        <v>35</v>
      </c>
      <c r="B15" s="4" t="s">
        <v>40</v>
      </c>
      <c r="C15" s="4" t="s">
        <v>28</v>
      </c>
      <c r="D15" s="4" t="s">
        <v>41</v>
      </c>
      <c r="E15" s="4" t="s">
        <v>42</v>
      </c>
    </row>
    <row r="16">
      <c r="A16" s="4">
        <v>37</v>
      </c>
      <c r="B16" s="4" t="s">
        <v>43</v>
      </c>
      <c r="C16" s="4" t="s">
        <v>28</v>
      </c>
      <c r="D16" s="4" t="s">
        <v>44</v>
      </c>
      <c r="E16" s="4" t="s">
        <v>45</v>
      </c>
    </row>
    <row r="17">
      <c r="A17" s="4">
        <v>38</v>
      </c>
      <c r="B17" s="4" t="s">
        <v>46</v>
      </c>
      <c r="C17" s="4" t="s">
        <v>47</v>
      </c>
      <c r="D17" s="4" t="s">
        <v>48</v>
      </c>
      <c r="E17" s="4" t="s">
        <v>49</v>
      </c>
    </row>
    <row r="18">
      <c r="A18" s="4">
        <v>39</v>
      </c>
      <c r="B18" s="4" t="s">
        <v>50</v>
      </c>
      <c r="C18" s="4" t="s">
        <v>47</v>
      </c>
      <c r="D18" s="4" t="s">
        <v>51</v>
      </c>
      <c r="E18" s="4" t="s">
        <v>52</v>
      </c>
    </row>
    <row r="19">
      <c r="A19" s="4">
        <v>40</v>
      </c>
      <c r="B19" s="4" t="s">
        <v>53</v>
      </c>
      <c r="C19" s="4" t="s">
        <v>54</v>
      </c>
      <c r="D19" s="4" t="s">
        <v>55</v>
      </c>
      <c r="E19" s="4" t="s">
        <v>9</v>
      </c>
    </row>
    <row r="20">
      <c r="A20" s="4">
        <v>41</v>
      </c>
      <c r="B20" s="4" t="s">
        <v>56</v>
      </c>
      <c r="C20" s="4" t="s">
        <v>54</v>
      </c>
      <c r="D20" s="4" t="s">
        <v>57</v>
      </c>
      <c r="E20" s="4" t="s">
        <v>58</v>
      </c>
    </row>
    <row r="21">
      <c r="A21" s="4">
        <v>42</v>
      </c>
      <c r="B21" s="4" t="s">
        <v>59</v>
      </c>
      <c r="C21" s="4" t="s">
        <v>60</v>
      </c>
      <c r="D21" s="4" t="s">
        <v>61</v>
      </c>
      <c r="E21" s="4" t="s">
        <v>62</v>
      </c>
    </row>
    <row r="22">
      <c r="A22" s="4">
        <v>45</v>
      </c>
      <c r="B22" s="4" t="s">
        <v>63</v>
      </c>
      <c r="C22" s="4" t="s">
        <v>64</v>
      </c>
      <c r="D22" s="4" t="s">
        <v>65</v>
      </c>
      <c r="E22" s="4" t="s">
        <v>66</v>
      </c>
    </row>
    <row r="23">
      <c r="A23" s="4">
        <v>46</v>
      </c>
      <c r="B23" s="4" t="s">
        <v>67</v>
      </c>
      <c r="C23" s="4" t="s">
        <v>68</v>
      </c>
      <c r="D23" s="4" t="s">
        <v>69</v>
      </c>
      <c r="E23" s="4" t="s">
        <v>70</v>
      </c>
    </row>
    <row r="24">
      <c r="A24" s="4">
        <v>1289</v>
      </c>
      <c r="B24" s="4" t="s">
        <v>71</v>
      </c>
      <c r="C24" s="4" t="s">
        <v>28</v>
      </c>
      <c r="D24" s="4" t="s">
        <v>72</v>
      </c>
      <c r="E24" s="4" t="s">
        <v>73</v>
      </c>
    </row>
    <row r="25">
      <c r="A25" s="4">
        <v>7207</v>
      </c>
      <c r="B25" s="4" t="s">
        <v>74</v>
      </c>
      <c r="C25" s="4" t="s">
        <v>28</v>
      </c>
      <c r="D25" s="4" t="s">
        <v>72</v>
      </c>
      <c r="E25" s="4" t="s">
        <v>9</v>
      </c>
    </row>
    <row r="26">
      <c r="A26" s="4">
        <v>50</v>
      </c>
      <c r="B26" s="4" t="s">
        <v>75</v>
      </c>
      <c r="C26" s="4" t="s">
        <v>76</v>
      </c>
      <c r="D26" s="4" t="s">
        <v>77</v>
      </c>
      <c r="E26" s="4" t="s">
        <v>78</v>
      </c>
    </row>
    <row r="27">
      <c r="A27" s="4">
        <v>54</v>
      </c>
      <c r="B27" s="4" t="s">
        <v>79</v>
      </c>
      <c r="C27" s="4" t="s">
        <v>80</v>
      </c>
      <c r="D27" s="4" t="s">
        <v>81</v>
      </c>
      <c r="E27" s="4" t="s">
        <v>82</v>
      </c>
    </row>
    <row r="28">
      <c r="A28" s="4">
        <v>59</v>
      </c>
      <c r="B28" s="4" t="s">
        <v>83</v>
      </c>
      <c r="C28" s="4" t="s">
        <v>80</v>
      </c>
      <c r="D28" s="4" t="s">
        <v>84</v>
      </c>
      <c r="E28" s="4" t="s">
        <v>9</v>
      </c>
    </row>
    <row r="29">
      <c r="A29" s="4">
        <v>62</v>
      </c>
      <c r="B29" s="4" t="s">
        <v>85</v>
      </c>
      <c r="C29" s="4" t="s">
        <v>80</v>
      </c>
      <c r="D29" s="4" t="s">
        <v>86</v>
      </c>
      <c r="E29" s="4" t="s">
        <v>87</v>
      </c>
    </row>
    <row r="30">
      <c r="A30" s="4">
        <v>1570</v>
      </c>
      <c r="B30" s="4" t="s">
        <v>88</v>
      </c>
      <c r="C30" s="4" t="s">
        <v>11</v>
      </c>
      <c r="D30" s="4" t="s">
        <v>89</v>
      </c>
      <c r="E30" s="4" t="s">
        <v>90</v>
      </c>
    </row>
    <row r="31">
      <c r="A31" s="4">
        <v>64</v>
      </c>
      <c r="B31" s="4" t="s">
        <v>91</v>
      </c>
      <c r="C31" s="4" t="s">
        <v>92</v>
      </c>
      <c r="D31" s="4" t="s">
        <v>93</v>
      </c>
      <c r="E31" s="4" t="s">
        <v>94</v>
      </c>
    </row>
    <row r="32">
      <c r="A32" s="4">
        <v>65</v>
      </c>
      <c r="B32" s="4" t="s">
        <v>95</v>
      </c>
      <c r="C32" s="4" t="s">
        <v>92</v>
      </c>
      <c r="D32" s="4" t="s">
        <v>96</v>
      </c>
      <c r="E32" s="4" t="s">
        <v>97</v>
      </c>
    </row>
    <row r="33">
      <c r="A33" s="4">
        <v>67</v>
      </c>
      <c r="B33" s="4" t="s">
        <v>98</v>
      </c>
      <c r="C33" s="4" t="s">
        <v>99</v>
      </c>
      <c r="D33" s="4" t="s">
        <v>100</v>
      </c>
      <c r="E33" s="4" t="s">
        <v>101</v>
      </c>
    </row>
    <row r="34">
      <c r="A34" s="4">
        <v>69</v>
      </c>
      <c r="B34" s="4" t="s">
        <v>102</v>
      </c>
      <c r="C34" s="4" t="s">
        <v>11</v>
      </c>
      <c r="D34" s="4" t="s">
        <v>103</v>
      </c>
      <c r="E34" s="4" t="s">
        <v>104</v>
      </c>
    </row>
    <row r="35">
      <c r="A35" s="4">
        <v>73</v>
      </c>
      <c r="B35" s="4" t="s">
        <v>105</v>
      </c>
      <c r="C35" s="4" t="s">
        <v>106</v>
      </c>
      <c r="D35" s="4" t="s">
        <v>107</v>
      </c>
      <c r="E35" s="4" t="s">
        <v>108</v>
      </c>
    </row>
    <row r="36">
      <c r="A36" s="4">
        <v>7828</v>
      </c>
      <c r="B36" s="4" t="s">
        <v>109</v>
      </c>
      <c r="C36" s="4" t="s">
        <v>106</v>
      </c>
      <c r="D36" s="4" t="s">
        <v>107</v>
      </c>
      <c r="E36" s="4" t="s">
        <v>9</v>
      </c>
    </row>
    <row r="37">
      <c r="A37" s="4">
        <v>76</v>
      </c>
      <c r="B37" s="4" t="s">
        <v>110</v>
      </c>
      <c r="C37" s="4" t="s">
        <v>28</v>
      </c>
      <c r="D37" s="4" t="s">
        <v>111</v>
      </c>
      <c r="E37" s="4" t="s">
        <v>112</v>
      </c>
    </row>
    <row r="38">
      <c r="A38" s="4">
        <v>82</v>
      </c>
      <c r="B38" s="4" t="s">
        <v>113</v>
      </c>
      <c r="C38" s="4" t="s">
        <v>28</v>
      </c>
      <c r="D38" s="4" t="s">
        <v>114</v>
      </c>
      <c r="E38" s="4" t="s">
        <v>115</v>
      </c>
    </row>
    <row r="39">
      <c r="A39" s="4">
        <v>1634</v>
      </c>
      <c r="B39" s="4" t="s">
        <v>116</v>
      </c>
      <c r="C39" s="4" t="s">
        <v>99</v>
      </c>
      <c r="D39" s="4" t="s">
        <v>117</v>
      </c>
      <c r="E39" s="4" t="s">
        <v>118</v>
      </c>
    </row>
    <row r="40">
      <c r="A40" s="4">
        <v>88</v>
      </c>
      <c r="B40" s="4" t="s">
        <v>119</v>
      </c>
      <c r="C40" s="4" t="s">
        <v>60</v>
      </c>
      <c r="D40" s="4" t="s">
        <v>120</v>
      </c>
      <c r="E40" s="4" t="s">
        <v>121</v>
      </c>
    </row>
    <row r="41">
      <c r="A41" s="4">
        <v>94</v>
      </c>
      <c r="B41" s="4" t="s">
        <v>122</v>
      </c>
      <c r="C41" s="4" t="s">
        <v>123</v>
      </c>
      <c r="D41" s="4" t="s">
        <v>124</v>
      </c>
      <c r="E41" s="4" t="s">
        <v>125</v>
      </c>
    </row>
    <row r="42">
      <c r="A42" s="4">
        <v>95</v>
      </c>
      <c r="B42" s="4" t="s">
        <v>126</v>
      </c>
      <c r="C42" s="4" t="s">
        <v>21</v>
      </c>
      <c r="D42" s="4" t="s">
        <v>127</v>
      </c>
      <c r="E42" s="4" t="s">
        <v>128</v>
      </c>
    </row>
    <row r="43">
      <c r="A43" s="4">
        <v>96</v>
      </c>
      <c r="B43" s="4" t="s">
        <v>129</v>
      </c>
      <c r="C43" s="4" t="s">
        <v>130</v>
      </c>
      <c r="D43" s="4" t="s">
        <v>131</v>
      </c>
      <c r="E43" s="4" t="s">
        <v>132</v>
      </c>
    </row>
    <row r="44">
      <c r="A44" s="4">
        <v>97</v>
      </c>
      <c r="B44" s="4" t="s">
        <v>133</v>
      </c>
      <c r="C44" s="4" t="s">
        <v>134</v>
      </c>
      <c r="D44" s="4" t="s">
        <v>135</v>
      </c>
      <c r="E44" s="4" t="s">
        <v>9</v>
      </c>
    </row>
    <row r="45">
      <c r="A45" s="4">
        <v>98</v>
      </c>
      <c r="B45" s="4" t="s">
        <v>136</v>
      </c>
      <c r="C45" s="4" t="s">
        <v>134</v>
      </c>
      <c r="D45" s="4" t="s">
        <v>137</v>
      </c>
      <c r="E45" s="4" t="s">
        <v>138</v>
      </c>
    </row>
    <row r="46">
      <c r="A46" s="4">
        <v>99</v>
      </c>
      <c r="B46" s="4" t="s">
        <v>139</v>
      </c>
      <c r="C46" s="4" t="s">
        <v>11</v>
      </c>
      <c r="D46" s="4" t="s">
        <v>140</v>
      </c>
      <c r="E46" s="4" t="s">
        <v>141</v>
      </c>
    </row>
    <row r="47">
      <c r="A47" s="4">
        <v>5642</v>
      </c>
      <c r="B47" s="4" t="s">
        <v>142</v>
      </c>
      <c r="C47" s="4" t="s">
        <v>11</v>
      </c>
      <c r="D47" s="4" t="s">
        <v>140</v>
      </c>
      <c r="E47" s="4" t="s">
        <v>9</v>
      </c>
    </row>
    <row r="48">
      <c r="A48" s="4">
        <v>100</v>
      </c>
      <c r="B48" s="4" t="s">
        <v>143</v>
      </c>
      <c r="C48" s="4" t="s">
        <v>11</v>
      </c>
      <c r="D48" s="4" t="s">
        <v>144</v>
      </c>
      <c r="E48" s="4" t="s">
        <v>145</v>
      </c>
    </row>
    <row r="49">
      <c r="A49" s="4">
        <v>101</v>
      </c>
      <c r="B49" s="4" t="s">
        <v>146</v>
      </c>
      <c r="C49" s="4" t="s">
        <v>28</v>
      </c>
      <c r="D49" s="4" t="s">
        <v>147</v>
      </c>
      <c r="E49" s="4" t="s">
        <v>148</v>
      </c>
    </row>
    <row r="50">
      <c r="A50" s="4">
        <v>103</v>
      </c>
      <c r="B50" s="4" t="s">
        <v>149</v>
      </c>
      <c r="C50" s="4" t="s">
        <v>11</v>
      </c>
      <c r="D50" s="4" t="s">
        <v>150</v>
      </c>
      <c r="E50" s="4" t="s">
        <v>151</v>
      </c>
    </row>
    <row r="51">
      <c r="A51" s="4">
        <v>105</v>
      </c>
      <c r="B51" s="4" t="s">
        <v>152</v>
      </c>
      <c r="C51" s="4" t="s">
        <v>153</v>
      </c>
      <c r="D51" s="4" t="s">
        <v>154</v>
      </c>
      <c r="E51" s="4" t="s">
        <v>155</v>
      </c>
    </row>
    <row r="52">
      <c r="A52" s="4">
        <v>107</v>
      </c>
      <c r="B52" s="4" t="s">
        <v>156</v>
      </c>
      <c r="C52" s="4" t="s">
        <v>157</v>
      </c>
      <c r="D52" s="4" t="s">
        <v>158</v>
      </c>
      <c r="E52" s="4" t="s">
        <v>159</v>
      </c>
    </row>
    <row r="53">
      <c r="A53" s="4">
        <v>6372</v>
      </c>
      <c r="B53" s="4" t="s">
        <v>160</v>
      </c>
      <c r="C53" s="4" t="s">
        <v>157</v>
      </c>
      <c r="D53" s="4" t="s">
        <v>158</v>
      </c>
      <c r="E53" s="4" t="s">
        <v>9</v>
      </c>
    </row>
    <row r="54">
      <c r="A54" s="4">
        <v>111</v>
      </c>
      <c r="B54" s="4" t="s">
        <v>161</v>
      </c>
      <c r="C54" s="4" t="s">
        <v>162</v>
      </c>
      <c r="D54" s="4" t="s">
        <v>163</v>
      </c>
      <c r="E54" s="4" t="s">
        <v>164</v>
      </c>
    </row>
    <row r="55">
      <c r="A55" s="4">
        <v>6599</v>
      </c>
      <c r="B55" s="4" t="s">
        <v>165</v>
      </c>
      <c r="C55" s="4" t="s">
        <v>162</v>
      </c>
      <c r="D55" s="4" t="s">
        <v>166</v>
      </c>
      <c r="E55" s="4" t="s">
        <v>9</v>
      </c>
    </row>
    <row r="56">
      <c r="A56" s="4">
        <v>114</v>
      </c>
      <c r="B56" s="4" t="s">
        <v>167</v>
      </c>
      <c r="C56" s="4" t="s">
        <v>168</v>
      </c>
      <c r="D56" s="4" t="s">
        <v>169</v>
      </c>
      <c r="E56" s="4" t="s">
        <v>170</v>
      </c>
    </row>
    <row r="57">
      <c r="A57" s="4">
        <v>1296</v>
      </c>
      <c r="B57" s="4" t="s">
        <v>171</v>
      </c>
      <c r="C57" s="4" t="s">
        <v>80</v>
      </c>
      <c r="D57" s="4" t="s">
        <v>172</v>
      </c>
      <c r="E57" s="4" t="s">
        <v>173</v>
      </c>
    </row>
    <row r="58">
      <c r="A58" s="4">
        <v>117</v>
      </c>
      <c r="B58" s="4" t="s">
        <v>174</v>
      </c>
      <c r="C58" s="4" t="s">
        <v>80</v>
      </c>
      <c r="D58" s="4" t="s">
        <v>175</v>
      </c>
      <c r="E58" s="4" t="s">
        <v>176</v>
      </c>
    </row>
    <row r="59">
      <c r="A59" s="4">
        <v>121</v>
      </c>
      <c r="B59" s="4" t="s">
        <v>177</v>
      </c>
      <c r="C59" s="4" t="s">
        <v>28</v>
      </c>
      <c r="D59" s="4" t="s">
        <v>178</v>
      </c>
      <c r="E59" s="4" t="s">
        <v>179</v>
      </c>
    </row>
    <row r="60">
      <c r="A60" s="4">
        <v>6502</v>
      </c>
      <c r="B60" s="4" t="s">
        <v>180</v>
      </c>
      <c r="C60" s="4" t="s">
        <v>28</v>
      </c>
      <c r="D60" s="4" t="s">
        <v>181</v>
      </c>
      <c r="E60" s="4" t="s">
        <v>9</v>
      </c>
    </row>
    <row r="61">
      <c r="A61" s="4">
        <v>122</v>
      </c>
      <c r="B61" s="4" t="s">
        <v>182</v>
      </c>
      <c r="C61" s="4" t="s">
        <v>28</v>
      </c>
      <c r="D61" s="4" t="s">
        <v>183</v>
      </c>
      <c r="E61" s="4" t="s">
        <v>184</v>
      </c>
    </row>
    <row r="62">
      <c r="A62" s="4">
        <v>6219</v>
      </c>
      <c r="B62" s="4" t="s">
        <v>185</v>
      </c>
      <c r="C62" s="4" t="s">
        <v>28</v>
      </c>
      <c r="D62" s="4" t="s">
        <v>183</v>
      </c>
      <c r="E62" s="4" t="s">
        <v>184</v>
      </c>
    </row>
    <row r="63">
      <c r="A63" s="4">
        <v>123</v>
      </c>
      <c r="B63" s="4" t="s">
        <v>186</v>
      </c>
      <c r="C63" s="4" t="s">
        <v>187</v>
      </c>
      <c r="D63" s="4" t="s">
        <v>188</v>
      </c>
      <c r="E63" s="4" t="s">
        <v>189</v>
      </c>
    </row>
    <row r="64">
      <c r="A64" s="4">
        <v>127</v>
      </c>
      <c r="B64" s="4" t="s">
        <v>190</v>
      </c>
      <c r="C64" s="4" t="s">
        <v>60</v>
      </c>
      <c r="D64" s="4" t="s">
        <v>191</v>
      </c>
      <c r="E64" s="4" t="s">
        <v>192</v>
      </c>
    </row>
    <row r="65">
      <c r="A65" s="4">
        <v>128</v>
      </c>
      <c r="B65" s="4" t="s">
        <v>193</v>
      </c>
      <c r="C65" s="4" t="s">
        <v>11</v>
      </c>
      <c r="D65" s="4" t="s">
        <v>194</v>
      </c>
      <c r="E65" s="4" t="s">
        <v>195</v>
      </c>
    </row>
    <row r="66">
      <c r="A66" s="4">
        <v>1297</v>
      </c>
      <c r="B66" s="4" t="s">
        <v>196</v>
      </c>
      <c r="C66" s="4" t="s">
        <v>60</v>
      </c>
      <c r="D66" s="4" t="s">
        <v>197</v>
      </c>
      <c r="E66" s="4" t="s">
        <v>198</v>
      </c>
    </row>
    <row r="67">
      <c r="A67" s="4">
        <v>132</v>
      </c>
      <c r="B67" s="4" t="s">
        <v>199</v>
      </c>
      <c r="C67" s="4" t="s">
        <v>47</v>
      </c>
      <c r="D67" s="4" t="s">
        <v>200</v>
      </c>
      <c r="E67" s="4" t="s">
        <v>201</v>
      </c>
    </row>
    <row r="68">
      <c r="A68" s="4">
        <v>6452</v>
      </c>
      <c r="B68" s="4" t="s">
        <v>202</v>
      </c>
      <c r="C68" s="4" t="s">
        <v>47</v>
      </c>
      <c r="D68" s="4" t="s">
        <v>203</v>
      </c>
      <c r="E68" s="4" t="s">
        <v>9</v>
      </c>
    </row>
    <row r="69">
      <c r="A69" s="4">
        <v>133</v>
      </c>
      <c r="B69" s="4" t="s">
        <v>204</v>
      </c>
      <c r="C69" s="4" t="s">
        <v>68</v>
      </c>
      <c r="D69" s="4" t="s">
        <v>205</v>
      </c>
      <c r="E69" s="4" t="s">
        <v>206</v>
      </c>
    </row>
    <row r="70">
      <c r="A70" s="4">
        <v>134</v>
      </c>
      <c r="B70" s="4" t="s">
        <v>207</v>
      </c>
      <c r="C70" s="4" t="s">
        <v>11</v>
      </c>
      <c r="D70" s="4" t="s">
        <v>208</v>
      </c>
      <c r="E70" s="4" t="s">
        <v>209</v>
      </c>
    </row>
    <row r="71">
      <c r="A71" s="4">
        <v>136</v>
      </c>
      <c r="B71" s="4" t="s">
        <v>210</v>
      </c>
      <c r="C71" s="4" t="s">
        <v>11</v>
      </c>
      <c r="D71" s="4" t="s">
        <v>211</v>
      </c>
      <c r="E71" s="4" t="s">
        <v>9</v>
      </c>
    </row>
    <row r="72">
      <c r="A72" s="4">
        <v>137</v>
      </c>
      <c r="B72" s="4" t="s">
        <v>212</v>
      </c>
      <c r="C72" s="4" t="s">
        <v>11</v>
      </c>
      <c r="D72" s="4" t="s">
        <v>213</v>
      </c>
      <c r="E72" s="4" t="s">
        <v>214</v>
      </c>
    </row>
    <row r="73">
      <c r="A73" s="4">
        <v>138</v>
      </c>
      <c r="B73" s="4" t="s">
        <v>215</v>
      </c>
      <c r="C73" s="4" t="s">
        <v>11</v>
      </c>
      <c r="D73" s="4" t="s">
        <v>216</v>
      </c>
      <c r="E73" s="4" t="s">
        <v>217</v>
      </c>
    </row>
    <row r="74">
      <c r="A74" s="4">
        <v>6911</v>
      </c>
      <c r="B74" s="4" t="s">
        <v>218</v>
      </c>
      <c r="C74" s="4" t="s">
        <v>11</v>
      </c>
      <c r="D74" s="4" t="s">
        <v>219</v>
      </c>
      <c r="E74" s="4" t="s">
        <v>9</v>
      </c>
    </row>
    <row r="75">
      <c r="A75" s="4">
        <v>146</v>
      </c>
      <c r="B75" s="4" t="s">
        <v>220</v>
      </c>
      <c r="C75" s="4" t="s">
        <v>28</v>
      </c>
      <c r="D75" s="4" t="s">
        <v>221</v>
      </c>
      <c r="E75" s="4" t="s">
        <v>222</v>
      </c>
    </row>
    <row r="76">
      <c r="A76" s="4">
        <v>148</v>
      </c>
      <c r="B76" s="4" t="s">
        <v>223</v>
      </c>
      <c r="C76" s="4" t="s">
        <v>28</v>
      </c>
      <c r="D76" s="4" t="s">
        <v>224</v>
      </c>
      <c r="E76" s="4" t="s">
        <v>9</v>
      </c>
    </row>
    <row r="77">
      <c r="A77" s="4">
        <v>29429</v>
      </c>
      <c r="B77" s="4" t="s">
        <v>225</v>
      </c>
      <c r="C77" s="4" t="s">
        <v>28</v>
      </c>
      <c r="D77" s="4" t="s">
        <v>224</v>
      </c>
      <c r="E77" s="4" t="s">
        <v>9</v>
      </c>
    </row>
    <row r="78">
      <c r="A78" s="4">
        <v>149</v>
      </c>
      <c r="B78" s="4" t="s">
        <v>226</v>
      </c>
      <c r="C78" s="4" t="s">
        <v>28</v>
      </c>
      <c r="D78" s="4" t="s">
        <v>227</v>
      </c>
      <c r="E78" s="4" t="s">
        <v>228</v>
      </c>
    </row>
    <row r="79">
      <c r="A79" s="4">
        <v>152</v>
      </c>
      <c r="B79" s="4" t="s">
        <v>229</v>
      </c>
      <c r="C79" s="4" t="s">
        <v>28</v>
      </c>
      <c r="D79" s="4" t="s">
        <v>230</v>
      </c>
      <c r="E79" s="4" t="s">
        <v>231</v>
      </c>
    </row>
    <row r="80">
      <c r="A80" s="4">
        <v>6478</v>
      </c>
      <c r="B80" s="4" t="s">
        <v>232</v>
      </c>
      <c r="C80" s="4" t="s">
        <v>28</v>
      </c>
      <c r="D80" s="4" t="s">
        <v>233</v>
      </c>
      <c r="E80" s="4" t="s">
        <v>9</v>
      </c>
    </row>
    <row r="81">
      <c r="A81" s="4">
        <v>154</v>
      </c>
      <c r="B81" s="4" t="s">
        <v>234</v>
      </c>
      <c r="C81" s="4" t="s">
        <v>28</v>
      </c>
      <c r="D81" s="4" t="s">
        <v>235</v>
      </c>
      <c r="E81" s="4" t="s">
        <v>236</v>
      </c>
    </row>
    <row r="82">
      <c r="A82" s="4">
        <v>6222</v>
      </c>
      <c r="B82" s="4" t="s">
        <v>237</v>
      </c>
      <c r="C82" s="4" t="s">
        <v>28</v>
      </c>
      <c r="D82" s="4" t="s">
        <v>235</v>
      </c>
      <c r="E82" s="4" t="s">
        <v>9</v>
      </c>
    </row>
    <row r="83">
      <c r="A83" s="4">
        <v>157</v>
      </c>
      <c r="B83" s="4" t="s">
        <v>238</v>
      </c>
      <c r="C83" s="4" t="s">
        <v>28</v>
      </c>
      <c r="D83" s="4" t="s">
        <v>239</v>
      </c>
      <c r="E83" s="4" t="s">
        <v>240</v>
      </c>
    </row>
    <row r="84">
      <c r="A84" s="4">
        <v>1825</v>
      </c>
      <c r="B84" s="4" t="s">
        <v>241</v>
      </c>
      <c r="C84" s="4" t="s">
        <v>242</v>
      </c>
      <c r="D84" s="4" t="s">
        <v>243</v>
      </c>
      <c r="E84" s="4" t="s">
        <v>244</v>
      </c>
    </row>
    <row r="85">
      <c r="A85" s="4">
        <v>168</v>
      </c>
      <c r="B85" s="4" t="s">
        <v>245</v>
      </c>
      <c r="C85" s="4" t="s">
        <v>246</v>
      </c>
      <c r="D85" s="4" t="s">
        <v>247</v>
      </c>
      <c r="E85" s="4" t="s">
        <v>248</v>
      </c>
    </row>
    <row r="86">
      <c r="A86" s="4">
        <v>170</v>
      </c>
      <c r="B86" s="4" t="s">
        <v>249</v>
      </c>
      <c r="C86" s="4" t="s">
        <v>28</v>
      </c>
      <c r="D86" s="4" t="s">
        <v>250</v>
      </c>
      <c r="E86" s="4" t="s">
        <v>251</v>
      </c>
    </row>
    <row r="87">
      <c r="A87" s="4">
        <v>7466</v>
      </c>
      <c r="B87" s="4" t="s">
        <v>252</v>
      </c>
      <c r="C87" s="4" t="s">
        <v>28</v>
      </c>
      <c r="D87" s="4" t="s">
        <v>250</v>
      </c>
      <c r="E87" s="4" t="s">
        <v>9</v>
      </c>
    </row>
    <row r="88">
      <c r="A88" s="4">
        <v>175</v>
      </c>
      <c r="B88" s="4" t="s">
        <v>253</v>
      </c>
      <c r="C88" s="4" t="s">
        <v>254</v>
      </c>
      <c r="D88" s="4" t="s">
        <v>255</v>
      </c>
      <c r="E88" s="4" t="s">
        <v>256</v>
      </c>
    </row>
    <row r="89">
      <c r="A89" s="4">
        <v>177</v>
      </c>
      <c r="B89" s="4" t="s">
        <v>257</v>
      </c>
      <c r="C89" s="4" t="s">
        <v>258</v>
      </c>
      <c r="D89" s="4" t="s">
        <v>259</v>
      </c>
      <c r="E89" s="4" t="s">
        <v>260</v>
      </c>
    </row>
    <row r="90">
      <c r="A90" s="4">
        <v>5558</v>
      </c>
      <c r="B90" s="4" t="s">
        <v>261</v>
      </c>
      <c r="C90" s="4" t="s">
        <v>258</v>
      </c>
      <c r="D90" s="4" t="s">
        <v>259</v>
      </c>
      <c r="E90" s="4" t="s">
        <v>9</v>
      </c>
    </row>
    <row r="91">
      <c r="A91" s="4">
        <v>1302</v>
      </c>
      <c r="B91" s="4" t="s">
        <v>262</v>
      </c>
      <c r="C91" s="4" t="s">
        <v>258</v>
      </c>
      <c r="D91" s="4" t="s">
        <v>263</v>
      </c>
      <c r="E91" s="4" t="s">
        <v>264</v>
      </c>
    </row>
    <row r="92">
      <c r="A92" s="4">
        <v>1305</v>
      </c>
      <c r="B92" s="4" t="s">
        <v>265</v>
      </c>
      <c r="C92" s="4" t="s">
        <v>60</v>
      </c>
      <c r="D92" s="4" t="s">
        <v>266</v>
      </c>
      <c r="E92" s="4" t="s">
        <v>267</v>
      </c>
    </row>
    <row r="93">
      <c r="A93" s="4">
        <v>181</v>
      </c>
      <c r="B93" s="4" t="s">
        <v>268</v>
      </c>
      <c r="C93" s="4" t="s">
        <v>60</v>
      </c>
      <c r="D93" s="4" t="s">
        <v>269</v>
      </c>
      <c r="E93" s="4" t="s">
        <v>270</v>
      </c>
    </row>
    <row r="94">
      <c r="A94" s="4">
        <v>182</v>
      </c>
      <c r="B94" s="4" t="s">
        <v>271</v>
      </c>
      <c r="C94" s="4" t="s">
        <v>60</v>
      </c>
      <c r="D94" s="4" t="s">
        <v>272</v>
      </c>
      <c r="E94" s="4" t="s">
        <v>273</v>
      </c>
    </row>
    <row r="95">
      <c r="A95" s="4">
        <v>183</v>
      </c>
      <c r="B95" s="4" t="s">
        <v>274</v>
      </c>
      <c r="C95" s="4" t="s">
        <v>11</v>
      </c>
      <c r="D95" s="4" t="s">
        <v>275</v>
      </c>
      <c r="E95" s="4" t="s">
        <v>276</v>
      </c>
    </row>
    <row r="96">
      <c r="A96" s="4">
        <v>186</v>
      </c>
      <c r="B96" s="4" t="s">
        <v>277</v>
      </c>
      <c r="C96" s="4" t="s">
        <v>278</v>
      </c>
      <c r="D96" s="4" t="s">
        <v>279</v>
      </c>
      <c r="E96" s="4" t="s">
        <v>280</v>
      </c>
    </row>
    <row r="97">
      <c r="A97" s="4">
        <v>190</v>
      </c>
      <c r="B97" s="4" t="s">
        <v>281</v>
      </c>
      <c r="C97" s="4" t="s">
        <v>278</v>
      </c>
      <c r="D97" s="4" t="s">
        <v>282</v>
      </c>
      <c r="E97" s="4" t="s">
        <v>283</v>
      </c>
    </row>
    <row r="98">
      <c r="A98" s="4">
        <v>6228</v>
      </c>
      <c r="B98" s="4" t="s">
        <v>284</v>
      </c>
      <c r="C98" s="4" t="s">
        <v>278</v>
      </c>
      <c r="D98" s="4" t="s">
        <v>285</v>
      </c>
      <c r="E98" s="4" t="s">
        <v>9</v>
      </c>
    </row>
    <row r="99">
      <c r="A99" s="4">
        <v>195</v>
      </c>
      <c r="B99" s="4" t="s">
        <v>286</v>
      </c>
      <c r="C99" s="4" t="s">
        <v>278</v>
      </c>
      <c r="D99" s="4" t="s">
        <v>287</v>
      </c>
      <c r="E99" s="4" t="s">
        <v>288</v>
      </c>
    </row>
    <row r="100">
      <c r="A100" s="4">
        <v>196</v>
      </c>
      <c r="B100" s="4" t="s">
        <v>289</v>
      </c>
      <c r="C100" s="4" t="s">
        <v>278</v>
      </c>
      <c r="D100" s="4" t="s">
        <v>290</v>
      </c>
      <c r="E100" s="4" t="s">
        <v>291</v>
      </c>
    </row>
    <row r="101">
      <c r="A101" s="4">
        <v>199</v>
      </c>
      <c r="B101" s="4" t="s">
        <v>292</v>
      </c>
      <c r="C101" s="4" t="s">
        <v>278</v>
      </c>
      <c r="D101" s="4" t="s">
        <v>293</v>
      </c>
      <c r="E101" s="4" t="s">
        <v>294</v>
      </c>
    </row>
    <row r="102">
      <c r="A102" s="4">
        <v>200</v>
      </c>
      <c r="B102" s="4" t="s">
        <v>295</v>
      </c>
      <c r="C102" s="4" t="s">
        <v>278</v>
      </c>
      <c r="D102" s="4" t="s">
        <v>296</v>
      </c>
      <c r="E102" s="4" t="s">
        <v>297</v>
      </c>
    </row>
    <row r="103">
      <c r="A103" s="4">
        <v>204</v>
      </c>
      <c r="B103" s="4" t="s">
        <v>298</v>
      </c>
      <c r="C103" s="4" t="s">
        <v>278</v>
      </c>
      <c r="D103" s="4" t="s">
        <v>299</v>
      </c>
      <c r="E103" s="4" t="s">
        <v>300</v>
      </c>
    </row>
    <row r="104">
      <c r="A104" s="4">
        <v>209</v>
      </c>
      <c r="B104" s="4" t="s">
        <v>301</v>
      </c>
      <c r="C104" s="4" t="s">
        <v>278</v>
      </c>
      <c r="D104" s="4" t="s">
        <v>302</v>
      </c>
      <c r="E104" s="4" t="s">
        <v>303</v>
      </c>
    </row>
    <row r="105">
      <c r="A105" s="4">
        <v>215</v>
      </c>
      <c r="B105" s="4" t="s">
        <v>304</v>
      </c>
      <c r="C105" s="4" t="s">
        <v>278</v>
      </c>
      <c r="D105" s="4" t="s">
        <v>305</v>
      </c>
      <c r="E105" s="4" t="s">
        <v>306</v>
      </c>
    </row>
    <row r="106">
      <c r="A106" s="4">
        <v>217</v>
      </c>
      <c r="B106" s="4" t="s">
        <v>307</v>
      </c>
      <c r="C106" s="4" t="s">
        <v>278</v>
      </c>
      <c r="D106" s="4" t="s">
        <v>308</v>
      </c>
      <c r="E106" s="4" t="s">
        <v>309</v>
      </c>
    </row>
    <row r="107">
      <c r="A107" s="4">
        <v>218</v>
      </c>
      <c r="B107" s="4" t="s">
        <v>310</v>
      </c>
      <c r="C107" s="4" t="s">
        <v>278</v>
      </c>
      <c r="D107" s="4" t="s">
        <v>311</v>
      </c>
      <c r="E107" s="4" t="s">
        <v>312</v>
      </c>
    </row>
    <row r="108">
      <c r="A108" s="4">
        <v>1308</v>
      </c>
      <c r="B108" s="4" t="s">
        <v>313</v>
      </c>
      <c r="C108" s="4" t="s">
        <v>278</v>
      </c>
      <c r="D108" s="4" t="s">
        <v>314</v>
      </c>
      <c r="E108" s="4" t="s">
        <v>315</v>
      </c>
    </row>
    <row r="109">
      <c r="A109" s="4">
        <v>7215</v>
      </c>
      <c r="B109" s="4" t="s">
        <v>316</v>
      </c>
      <c r="C109" s="4" t="s">
        <v>278</v>
      </c>
      <c r="D109" s="4" t="s">
        <v>317</v>
      </c>
      <c r="E109" s="4" t="s">
        <v>9</v>
      </c>
    </row>
    <row r="110">
      <c r="A110" s="4">
        <v>227</v>
      </c>
      <c r="B110" s="4" t="s">
        <v>318</v>
      </c>
      <c r="C110" s="4" t="s">
        <v>278</v>
      </c>
      <c r="D110" s="4" t="s">
        <v>319</v>
      </c>
      <c r="E110" s="4" t="s">
        <v>320</v>
      </c>
    </row>
    <row r="111">
      <c r="A111" s="4">
        <v>229</v>
      </c>
      <c r="B111" s="4" t="s">
        <v>321</v>
      </c>
      <c r="C111" s="4" t="s">
        <v>278</v>
      </c>
      <c r="D111" s="4" t="s">
        <v>322</v>
      </c>
      <c r="E111" s="4" t="s">
        <v>323</v>
      </c>
    </row>
    <row r="112">
      <c r="A112" s="4">
        <v>233</v>
      </c>
      <c r="B112" s="4" t="s">
        <v>324</v>
      </c>
      <c r="C112" s="4" t="s">
        <v>68</v>
      </c>
      <c r="D112" s="4" t="s">
        <v>325</v>
      </c>
      <c r="E112" s="4" t="s">
        <v>326</v>
      </c>
    </row>
    <row r="113">
      <c r="A113" s="4">
        <v>235</v>
      </c>
      <c r="B113" s="4" t="s">
        <v>327</v>
      </c>
      <c r="C113" s="4" t="s">
        <v>328</v>
      </c>
      <c r="D113" s="4" t="s">
        <v>329</v>
      </c>
      <c r="E113" s="4" t="s">
        <v>330</v>
      </c>
    </row>
    <row r="114">
      <c r="A114" s="4">
        <v>6488</v>
      </c>
      <c r="B114" s="4" t="s">
        <v>331</v>
      </c>
      <c r="C114" s="4" t="s">
        <v>11</v>
      </c>
      <c r="D114" s="4" t="s">
        <v>332</v>
      </c>
      <c r="E114" s="4" t="s">
        <v>9</v>
      </c>
    </row>
    <row r="115">
      <c r="A115" s="4">
        <v>6231</v>
      </c>
      <c r="B115" s="4" t="s">
        <v>333</v>
      </c>
      <c r="C115" s="4" t="s">
        <v>11</v>
      </c>
      <c r="D115" s="4" t="s">
        <v>334</v>
      </c>
      <c r="E115" s="4" t="s">
        <v>9</v>
      </c>
    </row>
    <row r="116">
      <c r="A116" s="4">
        <v>238</v>
      </c>
      <c r="B116" s="4" t="s">
        <v>335</v>
      </c>
      <c r="C116" s="4" t="s">
        <v>11</v>
      </c>
      <c r="D116" s="4" t="s">
        <v>336</v>
      </c>
      <c r="E116" s="4" t="s">
        <v>337</v>
      </c>
    </row>
    <row r="117">
      <c r="A117" s="4">
        <v>240</v>
      </c>
      <c r="B117" s="4" t="s">
        <v>338</v>
      </c>
      <c r="C117" s="4" t="s">
        <v>11</v>
      </c>
      <c r="D117" s="4" t="s">
        <v>339</v>
      </c>
      <c r="E117" s="4" t="s">
        <v>340</v>
      </c>
    </row>
    <row r="118">
      <c r="A118" s="4">
        <v>242</v>
      </c>
      <c r="B118" s="4" t="s">
        <v>341</v>
      </c>
      <c r="C118" s="4" t="s">
        <v>342</v>
      </c>
      <c r="D118" s="4" t="s">
        <v>343</v>
      </c>
      <c r="E118" s="4" t="s">
        <v>9</v>
      </c>
    </row>
    <row r="119">
      <c r="A119" s="4">
        <v>6489</v>
      </c>
      <c r="B119" s="4" t="s">
        <v>344</v>
      </c>
      <c r="C119" s="4" t="s">
        <v>342</v>
      </c>
      <c r="D119" s="4" t="s">
        <v>345</v>
      </c>
      <c r="E119" s="4" t="s">
        <v>9</v>
      </c>
    </row>
    <row r="120">
      <c r="A120" s="4">
        <v>6737</v>
      </c>
      <c r="B120" s="4" t="s">
        <v>346</v>
      </c>
      <c r="C120" s="4" t="s">
        <v>342</v>
      </c>
      <c r="D120" s="4" t="s">
        <v>347</v>
      </c>
      <c r="E120" s="4" t="s">
        <v>9</v>
      </c>
    </row>
    <row r="121">
      <c r="A121" s="4">
        <v>249</v>
      </c>
      <c r="B121" s="4" t="s">
        <v>348</v>
      </c>
      <c r="C121" s="4" t="s">
        <v>123</v>
      </c>
      <c r="D121" s="4" t="s">
        <v>349</v>
      </c>
      <c r="E121" s="4" t="s">
        <v>9</v>
      </c>
    </row>
    <row r="122">
      <c r="A122" s="4">
        <v>2004</v>
      </c>
      <c r="B122" s="4" t="s">
        <v>350</v>
      </c>
      <c r="C122" s="4" t="s">
        <v>123</v>
      </c>
      <c r="D122" s="4" t="s">
        <v>351</v>
      </c>
      <c r="E122" s="4" t="s">
        <v>352</v>
      </c>
    </row>
    <row r="123">
      <c r="A123" s="4">
        <v>250</v>
      </c>
      <c r="B123" s="4" t="s">
        <v>353</v>
      </c>
      <c r="C123" s="4" t="s">
        <v>123</v>
      </c>
      <c r="D123" s="4" t="s">
        <v>354</v>
      </c>
      <c r="E123" s="4" t="s">
        <v>355</v>
      </c>
    </row>
    <row r="124">
      <c r="A124" s="4">
        <v>254</v>
      </c>
      <c r="B124" s="4" t="s">
        <v>356</v>
      </c>
      <c r="C124" s="4" t="s">
        <v>28</v>
      </c>
      <c r="D124" s="4" t="s">
        <v>357</v>
      </c>
      <c r="E124" s="4" t="s">
        <v>358</v>
      </c>
    </row>
    <row r="125">
      <c r="A125" s="4">
        <v>257</v>
      </c>
      <c r="B125" s="4" t="s">
        <v>359</v>
      </c>
      <c r="C125" s="4" t="s">
        <v>99</v>
      </c>
      <c r="D125" s="4" t="s">
        <v>360</v>
      </c>
      <c r="E125" s="4" t="s">
        <v>361</v>
      </c>
    </row>
    <row r="126">
      <c r="A126" s="4">
        <v>6235</v>
      </c>
      <c r="B126" s="4" t="s">
        <v>362</v>
      </c>
      <c r="C126" s="4" t="s">
        <v>99</v>
      </c>
      <c r="D126" s="4" t="s">
        <v>360</v>
      </c>
      <c r="E126" s="4" t="s">
        <v>9</v>
      </c>
    </row>
    <row r="127">
      <c r="A127" s="4">
        <v>258</v>
      </c>
      <c r="B127" s="4" t="s">
        <v>363</v>
      </c>
      <c r="C127" s="4" t="s">
        <v>106</v>
      </c>
      <c r="D127" s="4" t="s">
        <v>364</v>
      </c>
      <c r="E127" s="4" t="s">
        <v>365</v>
      </c>
    </row>
    <row r="128">
      <c r="A128" s="4">
        <v>259</v>
      </c>
      <c r="B128" s="4" t="s">
        <v>366</v>
      </c>
      <c r="C128" s="4" t="s">
        <v>11</v>
      </c>
      <c r="D128" s="4" t="s">
        <v>367</v>
      </c>
      <c r="E128" s="4" t="s">
        <v>368</v>
      </c>
    </row>
    <row r="129">
      <c r="A129" s="4">
        <v>260</v>
      </c>
      <c r="B129" s="4" t="s">
        <v>369</v>
      </c>
      <c r="C129" s="4" t="s">
        <v>370</v>
      </c>
      <c r="D129" s="4" t="s">
        <v>371</v>
      </c>
      <c r="E129" s="4" t="s">
        <v>372</v>
      </c>
    </row>
    <row r="130">
      <c r="A130" s="4">
        <v>261</v>
      </c>
      <c r="B130" s="4" t="s">
        <v>373</v>
      </c>
      <c r="C130" s="4" t="s">
        <v>80</v>
      </c>
      <c r="D130" s="4" t="s">
        <v>374</v>
      </c>
      <c r="E130" s="4" t="s">
        <v>375</v>
      </c>
    </row>
    <row r="131">
      <c r="A131" s="4">
        <v>264</v>
      </c>
      <c r="B131" s="4" t="s">
        <v>376</v>
      </c>
      <c r="C131" s="4" t="s">
        <v>11</v>
      </c>
      <c r="D131" s="4" t="s">
        <v>377</v>
      </c>
      <c r="E131" s="4" t="s">
        <v>378</v>
      </c>
    </row>
    <row r="132">
      <c r="A132" s="4">
        <v>268</v>
      </c>
      <c r="B132" s="4" t="s">
        <v>379</v>
      </c>
      <c r="C132" s="4" t="s">
        <v>11</v>
      </c>
      <c r="D132" s="4" t="s">
        <v>380</v>
      </c>
      <c r="E132" s="4" t="s">
        <v>381</v>
      </c>
    </row>
    <row r="133">
      <c r="A133" s="4">
        <v>269</v>
      </c>
      <c r="B133" s="4" t="s">
        <v>382</v>
      </c>
      <c r="C133" s="4" t="s">
        <v>11</v>
      </c>
      <c r="D133" s="4" t="s">
        <v>383</v>
      </c>
      <c r="E133" s="4" t="s">
        <v>384</v>
      </c>
    </row>
    <row r="134">
      <c r="A134" s="4">
        <v>272</v>
      </c>
      <c r="B134" s="4" t="s">
        <v>385</v>
      </c>
      <c r="C134" s="4" t="s">
        <v>11</v>
      </c>
      <c r="D134" s="4" t="s">
        <v>386</v>
      </c>
      <c r="E134" s="4" t="s">
        <v>387</v>
      </c>
    </row>
    <row r="135">
      <c r="A135" s="4">
        <v>274</v>
      </c>
      <c r="B135" s="4" t="s">
        <v>388</v>
      </c>
      <c r="C135" s="4" t="s">
        <v>11</v>
      </c>
      <c r="D135" s="4" t="s">
        <v>389</v>
      </c>
      <c r="E135" s="4" t="s">
        <v>9</v>
      </c>
    </row>
    <row r="136">
      <c r="A136" s="4">
        <v>2048</v>
      </c>
      <c r="B136" s="4" t="s">
        <v>390</v>
      </c>
      <c r="C136" s="4" t="s">
        <v>11</v>
      </c>
      <c r="D136" s="4" t="s">
        <v>391</v>
      </c>
      <c r="E136" s="4" t="s">
        <v>392</v>
      </c>
    </row>
    <row r="137">
      <c r="A137" s="4">
        <v>276</v>
      </c>
      <c r="B137" s="4" t="s">
        <v>393</v>
      </c>
      <c r="C137" s="4" t="s">
        <v>11</v>
      </c>
      <c r="D137" s="4" t="s">
        <v>394</v>
      </c>
      <c r="E137" s="4" t="s">
        <v>395</v>
      </c>
    </row>
    <row r="138">
      <c r="A138" s="4">
        <v>279</v>
      </c>
      <c r="B138" s="4" t="s">
        <v>396</v>
      </c>
      <c r="C138" s="4" t="s">
        <v>397</v>
      </c>
      <c r="D138" s="4" t="s">
        <v>398</v>
      </c>
      <c r="E138" s="4" t="s">
        <v>399</v>
      </c>
    </row>
    <row r="139">
      <c r="A139" s="4">
        <v>281</v>
      </c>
      <c r="B139" s="4" t="s">
        <v>400</v>
      </c>
      <c r="C139" s="4" t="s">
        <v>47</v>
      </c>
      <c r="D139" s="4" t="s">
        <v>401</v>
      </c>
      <c r="E139" s="4" t="s">
        <v>402</v>
      </c>
    </row>
    <row r="140">
      <c r="A140" s="4">
        <v>287</v>
      </c>
      <c r="B140" s="4" t="s">
        <v>403</v>
      </c>
      <c r="C140" s="4" t="s">
        <v>21</v>
      </c>
      <c r="D140" s="4" t="s">
        <v>404</v>
      </c>
      <c r="E140" s="4" t="s">
        <v>405</v>
      </c>
    </row>
    <row r="141">
      <c r="A141" s="4">
        <v>1314</v>
      </c>
      <c r="B141" s="4" t="s">
        <v>406</v>
      </c>
      <c r="C141" s="4" t="s">
        <v>407</v>
      </c>
      <c r="D141" s="4" t="s">
        <v>408</v>
      </c>
      <c r="E141" s="4" t="s">
        <v>409</v>
      </c>
    </row>
    <row r="142">
      <c r="A142" s="4">
        <v>291</v>
      </c>
      <c r="B142" s="4" t="s">
        <v>410</v>
      </c>
      <c r="C142" s="4" t="s">
        <v>407</v>
      </c>
      <c r="D142" s="4" t="s">
        <v>411</v>
      </c>
      <c r="E142" s="4" t="s">
        <v>412</v>
      </c>
    </row>
    <row r="143">
      <c r="A143" s="4">
        <v>294</v>
      </c>
      <c r="B143" s="4" t="s">
        <v>413</v>
      </c>
      <c r="C143" s="4" t="s">
        <v>414</v>
      </c>
      <c r="D143" s="4" t="s">
        <v>415</v>
      </c>
      <c r="E143" s="4" t="s">
        <v>416</v>
      </c>
    </row>
    <row r="144">
      <c r="A144" s="4">
        <v>1316</v>
      </c>
      <c r="B144" s="4" t="s">
        <v>417</v>
      </c>
      <c r="C144" s="4" t="s">
        <v>418</v>
      </c>
      <c r="D144" s="4" t="s">
        <v>419</v>
      </c>
      <c r="E144" s="4" t="s">
        <v>420</v>
      </c>
    </row>
    <row r="145">
      <c r="A145" s="4">
        <v>7224</v>
      </c>
      <c r="B145" s="4" t="s">
        <v>421</v>
      </c>
      <c r="C145" s="4" t="s">
        <v>418</v>
      </c>
      <c r="D145" s="4" t="s">
        <v>422</v>
      </c>
      <c r="E145" s="4" t="s">
        <v>9</v>
      </c>
    </row>
    <row r="146">
      <c r="A146" s="4">
        <v>305</v>
      </c>
      <c r="B146" s="4" t="s">
        <v>423</v>
      </c>
      <c r="C146" s="4" t="s">
        <v>21</v>
      </c>
      <c r="D146" s="4" t="s">
        <v>424</v>
      </c>
      <c r="E146" s="4" t="s">
        <v>425</v>
      </c>
    </row>
    <row r="147">
      <c r="A147" s="4">
        <v>306</v>
      </c>
      <c r="B147" s="4" t="s">
        <v>426</v>
      </c>
      <c r="C147" s="4" t="s">
        <v>11</v>
      </c>
      <c r="D147" s="4" t="s">
        <v>427</v>
      </c>
      <c r="E147" s="4" t="s">
        <v>428</v>
      </c>
    </row>
    <row r="148">
      <c r="A148" s="4">
        <v>307</v>
      </c>
      <c r="B148" s="4" t="s">
        <v>429</v>
      </c>
      <c r="C148" s="4" t="s">
        <v>11</v>
      </c>
      <c r="D148" s="4" t="s">
        <v>430</v>
      </c>
      <c r="E148" s="4" t="s">
        <v>431</v>
      </c>
    </row>
    <row r="149">
      <c r="A149" s="4">
        <v>311</v>
      </c>
      <c r="B149" s="4" t="s">
        <v>432</v>
      </c>
      <c r="C149" s="4" t="s">
        <v>11</v>
      </c>
      <c r="D149" s="4" t="s">
        <v>433</v>
      </c>
      <c r="E149" s="4" t="s">
        <v>434</v>
      </c>
    </row>
    <row r="150">
      <c r="A150" s="4">
        <v>314</v>
      </c>
      <c r="B150" s="4" t="s">
        <v>435</v>
      </c>
      <c r="C150" s="4" t="s">
        <v>436</v>
      </c>
      <c r="D150" s="4" t="s">
        <v>437</v>
      </c>
      <c r="E150" s="4" t="s">
        <v>438</v>
      </c>
    </row>
    <row r="151">
      <c r="A151" s="4">
        <v>315</v>
      </c>
      <c r="B151" s="4" t="s">
        <v>439</v>
      </c>
      <c r="C151" s="4" t="s">
        <v>28</v>
      </c>
      <c r="D151" s="4" t="s">
        <v>440</v>
      </c>
      <c r="E151" s="4" t="s">
        <v>441</v>
      </c>
    </row>
    <row r="152">
      <c r="A152" s="4">
        <v>317</v>
      </c>
      <c r="B152" s="4" t="s">
        <v>442</v>
      </c>
      <c r="C152" s="4" t="s">
        <v>407</v>
      </c>
      <c r="D152" s="4" t="s">
        <v>443</v>
      </c>
      <c r="E152" s="4" t="s">
        <v>9</v>
      </c>
    </row>
    <row r="153">
      <c r="A153" s="4">
        <v>323</v>
      </c>
      <c r="B153" s="4" t="s">
        <v>444</v>
      </c>
      <c r="C153" s="4" t="s">
        <v>28</v>
      </c>
      <c r="D153" s="4" t="s">
        <v>445</v>
      </c>
      <c r="E153" s="4" t="s">
        <v>446</v>
      </c>
    </row>
    <row r="154">
      <c r="A154" s="4">
        <v>325</v>
      </c>
      <c r="B154" s="4" t="s">
        <v>447</v>
      </c>
      <c r="C154" s="4" t="s">
        <v>28</v>
      </c>
      <c r="D154" s="4" t="s">
        <v>448</v>
      </c>
      <c r="E154" s="4" t="s">
        <v>449</v>
      </c>
    </row>
    <row r="155">
      <c r="A155" s="4">
        <v>327</v>
      </c>
      <c r="B155" s="4" t="s">
        <v>450</v>
      </c>
      <c r="C155" s="4" t="s">
        <v>278</v>
      </c>
      <c r="D155" s="4" t="s">
        <v>451</v>
      </c>
      <c r="E155" s="4" t="s">
        <v>452</v>
      </c>
    </row>
    <row r="156">
      <c r="A156" s="4">
        <v>328</v>
      </c>
      <c r="B156" s="4" t="s">
        <v>453</v>
      </c>
      <c r="C156" s="4" t="s">
        <v>278</v>
      </c>
      <c r="D156" s="4" t="s">
        <v>454</v>
      </c>
      <c r="E156" s="4" t="s">
        <v>455</v>
      </c>
    </row>
    <row r="157">
      <c r="A157" s="4">
        <v>1319</v>
      </c>
      <c r="B157" s="4" t="s">
        <v>456</v>
      </c>
      <c r="C157" s="4" t="s">
        <v>278</v>
      </c>
      <c r="D157" s="4" t="s">
        <v>457</v>
      </c>
      <c r="E157" s="4" t="s">
        <v>458</v>
      </c>
    </row>
    <row r="158">
      <c r="A158" s="4">
        <v>332</v>
      </c>
      <c r="B158" s="4" t="s">
        <v>459</v>
      </c>
      <c r="C158" s="4" t="s">
        <v>414</v>
      </c>
      <c r="D158" s="4" t="s">
        <v>460</v>
      </c>
      <c r="E158" s="4" t="s">
        <v>461</v>
      </c>
    </row>
    <row r="159">
      <c r="A159" s="4">
        <v>6382</v>
      </c>
      <c r="B159" s="4" t="s">
        <v>462</v>
      </c>
      <c r="C159" s="4" t="s">
        <v>414</v>
      </c>
      <c r="D159" s="4" t="s">
        <v>463</v>
      </c>
      <c r="E159" s="4" t="s">
        <v>9</v>
      </c>
    </row>
    <row r="160">
      <c r="A160" s="4">
        <v>333</v>
      </c>
      <c r="B160" s="4" t="s">
        <v>464</v>
      </c>
      <c r="C160" s="4" t="s">
        <v>28</v>
      </c>
      <c r="D160" s="4" t="s">
        <v>465</v>
      </c>
      <c r="E160" s="4" t="s">
        <v>466</v>
      </c>
    </row>
    <row r="161">
      <c r="A161" s="4">
        <v>337</v>
      </c>
      <c r="B161" s="4" t="s">
        <v>467</v>
      </c>
      <c r="C161" s="4" t="s">
        <v>92</v>
      </c>
      <c r="D161" s="4" t="s">
        <v>468</v>
      </c>
      <c r="E161" s="4" t="s">
        <v>9</v>
      </c>
    </row>
    <row r="162">
      <c r="A162" s="4">
        <v>339</v>
      </c>
      <c r="B162" s="4" t="s">
        <v>469</v>
      </c>
      <c r="C162" s="4" t="s">
        <v>92</v>
      </c>
      <c r="D162" s="4" t="s">
        <v>470</v>
      </c>
      <c r="E162" s="4" t="s">
        <v>9</v>
      </c>
    </row>
    <row r="163">
      <c r="A163" s="4">
        <v>343</v>
      </c>
      <c r="B163" s="4" t="s">
        <v>471</v>
      </c>
      <c r="C163" s="4" t="s">
        <v>28</v>
      </c>
      <c r="D163" s="4" t="s">
        <v>472</v>
      </c>
      <c r="E163" s="4" t="s">
        <v>473</v>
      </c>
    </row>
    <row r="164">
      <c r="A164" s="4">
        <v>6066</v>
      </c>
      <c r="B164" s="4" t="s">
        <v>474</v>
      </c>
      <c r="C164" s="4" t="s">
        <v>28</v>
      </c>
      <c r="D164" s="4" t="s">
        <v>475</v>
      </c>
      <c r="E164" s="4" t="s">
        <v>9</v>
      </c>
    </row>
    <row r="165">
      <c r="A165" s="4">
        <v>345</v>
      </c>
      <c r="B165" s="4" t="s">
        <v>476</v>
      </c>
      <c r="C165" s="4" t="s">
        <v>477</v>
      </c>
      <c r="D165" s="4" t="s">
        <v>478</v>
      </c>
      <c r="E165" s="4" t="s">
        <v>479</v>
      </c>
    </row>
    <row r="166">
      <c r="A166" s="4">
        <v>346</v>
      </c>
      <c r="B166" s="4" t="s">
        <v>480</v>
      </c>
      <c r="C166" s="4" t="s">
        <v>106</v>
      </c>
      <c r="D166" s="4" t="s">
        <v>481</v>
      </c>
      <c r="E166" s="4" t="s">
        <v>482</v>
      </c>
    </row>
    <row r="167">
      <c r="A167" s="4">
        <v>6384</v>
      </c>
      <c r="B167" s="4" t="s">
        <v>483</v>
      </c>
      <c r="C167" s="4" t="s">
        <v>106</v>
      </c>
      <c r="D167" s="4" t="s">
        <v>484</v>
      </c>
      <c r="E167" s="4" t="s">
        <v>9</v>
      </c>
    </row>
    <row r="168">
      <c r="A168" s="4">
        <v>350</v>
      </c>
      <c r="B168" s="4" t="s">
        <v>485</v>
      </c>
      <c r="C168" s="4" t="s">
        <v>28</v>
      </c>
      <c r="D168" s="4" t="s">
        <v>486</v>
      </c>
      <c r="E168" s="4" t="s">
        <v>487</v>
      </c>
    </row>
    <row r="169">
      <c r="A169" s="4">
        <v>357</v>
      </c>
      <c r="B169" s="4" t="s">
        <v>488</v>
      </c>
      <c r="C169" s="4" t="s">
        <v>28</v>
      </c>
      <c r="D169" s="4" t="s">
        <v>489</v>
      </c>
      <c r="E169" s="4" t="s">
        <v>490</v>
      </c>
    </row>
    <row r="170">
      <c r="A170" s="4">
        <v>360</v>
      </c>
      <c r="B170" s="4" t="s">
        <v>491</v>
      </c>
      <c r="C170" s="4" t="s">
        <v>492</v>
      </c>
      <c r="D170" s="4" t="s">
        <v>493</v>
      </c>
      <c r="E170" s="4" t="s">
        <v>494</v>
      </c>
    </row>
    <row r="171">
      <c r="A171" s="4">
        <v>363</v>
      </c>
      <c r="B171" s="4" t="s">
        <v>495</v>
      </c>
      <c r="C171" s="4" t="s">
        <v>11</v>
      </c>
      <c r="D171" s="4" t="s">
        <v>496</v>
      </c>
      <c r="E171" s="4" t="s">
        <v>497</v>
      </c>
    </row>
    <row r="172">
      <c r="A172" s="4">
        <v>364</v>
      </c>
      <c r="B172" s="4" t="s">
        <v>498</v>
      </c>
      <c r="C172" s="4" t="s">
        <v>60</v>
      </c>
      <c r="D172" s="4" t="s">
        <v>499</v>
      </c>
      <c r="E172" s="4" t="s">
        <v>500</v>
      </c>
    </row>
    <row r="173">
      <c r="A173" s="4">
        <v>370</v>
      </c>
      <c r="B173" s="4" t="s">
        <v>501</v>
      </c>
      <c r="C173" s="4" t="s">
        <v>502</v>
      </c>
      <c r="D173" s="4" t="s">
        <v>503</v>
      </c>
      <c r="E173" s="4" t="s">
        <v>504</v>
      </c>
    </row>
    <row r="174">
      <c r="A174" s="4">
        <v>372</v>
      </c>
      <c r="B174" s="4" t="s">
        <v>505</v>
      </c>
      <c r="C174" s="4" t="s">
        <v>502</v>
      </c>
      <c r="D174" s="4" t="s">
        <v>506</v>
      </c>
      <c r="E174" s="4" t="s">
        <v>507</v>
      </c>
    </row>
    <row r="175">
      <c r="A175" s="4">
        <v>1422</v>
      </c>
      <c r="B175" s="4" t="s">
        <v>508</v>
      </c>
      <c r="C175" s="4" t="s">
        <v>80</v>
      </c>
      <c r="D175" s="4" t="s">
        <v>509</v>
      </c>
      <c r="E175" s="4" t="s">
        <v>510</v>
      </c>
    </row>
    <row r="176">
      <c r="A176" s="4">
        <v>1421</v>
      </c>
      <c r="B176" s="4" t="s">
        <v>511</v>
      </c>
      <c r="C176" s="4" t="s">
        <v>80</v>
      </c>
      <c r="D176" s="4" t="s">
        <v>512</v>
      </c>
      <c r="E176" s="4" t="s">
        <v>513</v>
      </c>
    </row>
    <row r="177">
      <c r="A177" s="4">
        <v>373</v>
      </c>
      <c r="B177" s="4" t="s">
        <v>514</v>
      </c>
      <c r="C177" s="4" t="s">
        <v>28</v>
      </c>
      <c r="D177" s="4" t="s">
        <v>515</v>
      </c>
      <c r="E177" s="4" t="s">
        <v>516</v>
      </c>
    </row>
    <row r="178">
      <c r="A178" s="4">
        <v>374</v>
      </c>
      <c r="B178" s="4" t="s">
        <v>517</v>
      </c>
      <c r="C178" s="4" t="s">
        <v>28</v>
      </c>
      <c r="D178" s="4" t="s">
        <v>518</v>
      </c>
      <c r="E178" s="4" t="s">
        <v>9</v>
      </c>
    </row>
    <row r="179">
      <c r="A179" s="4">
        <v>6503</v>
      </c>
      <c r="B179" s="4" t="s">
        <v>519</v>
      </c>
      <c r="C179" s="4" t="s">
        <v>28</v>
      </c>
      <c r="D179" s="4" t="s">
        <v>520</v>
      </c>
      <c r="E179" s="4" t="s">
        <v>9</v>
      </c>
    </row>
    <row r="180">
      <c r="A180" s="4">
        <v>375</v>
      </c>
      <c r="B180" s="4" t="s">
        <v>521</v>
      </c>
      <c r="C180" s="4" t="s">
        <v>522</v>
      </c>
      <c r="D180" s="4" t="s">
        <v>523</v>
      </c>
      <c r="E180" s="4" t="s">
        <v>524</v>
      </c>
    </row>
    <row r="181">
      <c r="A181" s="4">
        <v>379</v>
      </c>
      <c r="B181" s="4" t="s">
        <v>525</v>
      </c>
      <c r="C181" s="4" t="s">
        <v>526</v>
      </c>
      <c r="D181" s="4" t="s">
        <v>527</v>
      </c>
      <c r="E181" s="4" t="s">
        <v>528</v>
      </c>
    </row>
    <row r="182">
      <c r="A182" s="4">
        <v>380</v>
      </c>
      <c r="B182" s="4" t="s">
        <v>529</v>
      </c>
      <c r="C182" s="4" t="s">
        <v>278</v>
      </c>
      <c r="D182" s="4" t="s">
        <v>530</v>
      </c>
      <c r="E182" s="4" t="s">
        <v>531</v>
      </c>
    </row>
    <row r="183">
      <c r="A183" s="4">
        <v>381</v>
      </c>
      <c r="B183" s="4" t="s">
        <v>532</v>
      </c>
      <c r="C183" s="4" t="s">
        <v>278</v>
      </c>
      <c r="D183" s="4" t="s">
        <v>533</v>
      </c>
      <c r="E183" s="4" t="s">
        <v>534</v>
      </c>
    </row>
    <row r="184">
      <c r="A184" s="4">
        <v>382</v>
      </c>
      <c r="B184" s="4" t="s">
        <v>535</v>
      </c>
      <c r="C184" s="4" t="s">
        <v>278</v>
      </c>
      <c r="D184" s="4" t="s">
        <v>536</v>
      </c>
      <c r="E184" s="4" t="s">
        <v>537</v>
      </c>
    </row>
    <row r="185">
      <c r="A185" s="4">
        <v>383</v>
      </c>
      <c r="B185" s="4" t="s">
        <v>538</v>
      </c>
      <c r="C185" s="4" t="s">
        <v>278</v>
      </c>
      <c r="D185" s="4" t="s">
        <v>539</v>
      </c>
      <c r="E185" s="4" t="s">
        <v>540</v>
      </c>
    </row>
    <row r="186">
      <c r="A186" s="4">
        <v>388</v>
      </c>
      <c r="B186" s="4" t="s">
        <v>541</v>
      </c>
      <c r="C186" s="4" t="s">
        <v>28</v>
      </c>
      <c r="D186" s="4" t="s">
        <v>542</v>
      </c>
      <c r="E186" s="4" t="s">
        <v>543</v>
      </c>
    </row>
    <row r="187">
      <c r="A187" s="4">
        <v>389</v>
      </c>
      <c r="B187" s="4" t="s">
        <v>544</v>
      </c>
      <c r="C187" s="4" t="s">
        <v>28</v>
      </c>
      <c r="D187" s="4" t="s">
        <v>545</v>
      </c>
      <c r="E187" s="4" t="s">
        <v>546</v>
      </c>
    </row>
    <row r="188">
      <c r="A188" s="4">
        <v>390</v>
      </c>
      <c r="B188" s="4" t="s">
        <v>547</v>
      </c>
      <c r="C188" s="4" t="s">
        <v>28</v>
      </c>
      <c r="D188" s="4" t="s">
        <v>548</v>
      </c>
      <c r="E188" s="4" t="s">
        <v>549</v>
      </c>
    </row>
    <row r="189">
      <c r="A189" s="4">
        <v>393</v>
      </c>
      <c r="B189" s="4" t="s">
        <v>550</v>
      </c>
      <c r="C189" s="4" t="s">
        <v>551</v>
      </c>
      <c r="D189" s="4" t="s">
        <v>552</v>
      </c>
      <c r="E189" s="4" t="s">
        <v>9</v>
      </c>
    </row>
    <row r="190">
      <c r="A190" s="4">
        <v>395</v>
      </c>
      <c r="B190" s="4" t="s">
        <v>553</v>
      </c>
      <c r="C190" s="4" t="s">
        <v>551</v>
      </c>
      <c r="D190" s="4" t="s">
        <v>554</v>
      </c>
      <c r="E190" s="4" t="s">
        <v>555</v>
      </c>
    </row>
    <row r="191">
      <c r="A191" s="4">
        <v>397</v>
      </c>
      <c r="B191" s="4" t="s">
        <v>556</v>
      </c>
      <c r="C191" s="4" t="s">
        <v>551</v>
      </c>
      <c r="D191" s="4" t="s">
        <v>557</v>
      </c>
      <c r="E191" s="4" t="s">
        <v>558</v>
      </c>
    </row>
    <row r="192">
      <c r="A192" s="4">
        <v>398</v>
      </c>
      <c r="B192" s="4" t="s">
        <v>559</v>
      </c>
      <c r="C192" s="4" t="s">
        <v>551</v>
      </c>
      <c r="D192" s="4" t="s">
        <v>560</v>
      </c>
      <c r="E192" s="4" t="s">
        <v>561</v>
      </c>
    </row>
    <row r="193">
      <c r="A193" s="4">
        <v>405</v>
      </c>
      <c r="B193" s="4" t="s">
        <v>562</v>
      </c>
      <c r="C193" s="4" t="s">
        <v>563</v>
      </c>
      <c r="D193" s="4" t="s">
        <v>564</v>
      </c>
      <c r="E193" s="4" t="s">
        <v>565</v>
      </c>
    </row>
    <row r="194">
      <c r="A194" s="4">
        <v>407</v>
      </c>
      <c r="B194" s="4" t="s">
        <v>566</v>
      </c>
      <c r="C194" s="4" t="s">
        <v>563</v>
      </c>
      <c r="D194" s="4" t="s">
        <v>567</v>
      </c>
      <c r="E194" s="4" t="s">
        <v>568</v>
      </c>
    </row>
    <row r="195">
      <c r="A195" s="4">
        <v>408</v>
      </c>
      <c r="B195" s="4" t="s">
        <v>569</v>
      </c>
      <c r="C195" s="4" t="s">
        <v>563</v>
      </c>
      <c r="D195" s="4" t="s">
        <v>570</v>
      </c>
      <c r="E195" s="4" t="s">
        <v>571</v>
      </c>
    </row>
    <row r="196">
      <c r="A196" s="4">
        <v>415</v>
      </c>
      <c r="B196" s="4" t="s">
        <v>572</v>
      </c>
      <c r="C196" s="4" t="s">
        <v>28</v>
      </c>
      <c r="D196" s="4" t="s">
        <v>573</v>
      </c>
      <c r="E196" s="4" t="s">
        <v>9</v>
      </c>
    </row>
    <row r="197">
      <c r="A197" s="4">
        <v>416</v>
      </c>
      <c r="B197" s="4" t="s">
        <v>574</v>
      </c>
      <c r="C197" s="4" t="s">
        <v>28</v>
      </c>
      <c r="D197" s="4" t="s">
        <v>575</v>
      </c>
      <c r="E197" s="4" t="s">
        <v>576</v>
      </c>
    </row>
    <row r="198">
      <c r="A198" s="4">
        <v>418</v>
      </c>
      <c r="B198" s="4" t="s">
        <v>577</v>
      </c>
      <c r="C198" s="4" t="s">
        <v>254</v>
      </c>
      <c r="D198" s="4" t="s">
        <v>578</v>
      </c>
      <c r="E198" s="4" t="s">
        <v>579</v>
      </c>
    </row>
    <row r="199">
      <c r="A199" s="4">
        <v>1322</v>
      </c>
      <c r="B199" s="4" t="s">
        <v>580</v>
      </c>
      <c r="C199" s="4" t="s">
        <v>254</v>
      </c>
      <c r="D199" s="4" t="s">
        <v>581</v>
      </c>
      <c r="E199" s="4" t="s">
        <v>582</v>
      </c>
    </row>
    <row r="200">
      <c r="A200" s="4">
        <v>5856</v>
      </c>
      <c r="B200" s="4" t="s">
        <v>583</v>
      </c>
      <c r="C200" s="4" t="s">
        <v>254</v>
      </c>
      <c r="D200" s="4" t="s">
        <v>584</v>
      </c>
      <c r="E200" s="4" t="s">
        <v>9</v>
      </c>
    </row>
    <row r="201">
      <c r="A201" s="4">
        <v>419</v>
      </c>
      <c r="B201" s="4" t="s">
        <v>585</v>
      </c>
      <c r="C201" s="4" t="s">
        <v>254</v>
      </c>
      <c r="D201" s="4" t="s">
        <v>586</v>
      </c>
      <c r="E201" s="4" t="s">
        <v>587</v>
      </c>
    </row>
    <row r="202">
      <c r="A202" s="4">
        <v>420</v>
      </c>
      <c r="B202" s="4" t="s">
        <v>588</v>
      </c>
      <c r="C202" s="4" t="s">
        <v>11</v>
      </c>
      <c r="D202" s="4" t="s">
        <v>589</v>
      </c>
      <c r="E202" s="4" t="s">
        <v>590</v>
      </c>
    </row>
    <row r="203">
      <c r="A203" s="4">
        <v>421</v>
      </c>
      <c r="B203" s="4" t="s">
        <v>591</v>
      </c>
      <c r="C203" s="4" t="s">
        <v>11</v>
      </c>
      <c r="D203" s="4" t="s">
        <v>592</v>
      </c>
      <c r="E203" s="4" t="s">
        <v>593</v>
      </c>
    </row>
    <row r="204">
      <c r="A204" s="4">
        <v>424</v>
      </c>
      <c r="B204" s="4" t="s">
        <v>594</v>
      </c>
      <c r="C204" s="4" t="s">
        <v>595</v>
      </c>
      <c r="D204" s="4" t="s">
        <v>596</v>
      </c>
      <c r="E204" s="4" t="s">
        <v>597</v>
      </c>
    </row>
    <row r="205">
      <c r="A205" s="4">
        <v>1243</v>
      </c>
      <c r="B205" s="4" t="s">
        <v>598</v>
      </c>
      <c r="C205" s="4" t="s">
        <v>414</v>
      </c>
      <c r="D205" s="4" t="s">
        <v>599</v>
      </c>
      <c r="E205" s="4" t="s">
        <v>600</v>
      </c>
    </row>
    <row r="206">
      <c r="A206" s="4">
        <v>426</v>
      </c>
      <c r="B206" s="4" t="s">
        <v>601</v>
      </c>
      <c r="C206" s="4" t="s">
        <v>106</v>
      </c>
      <c r="D206" s="4" t="s">
        <v>602</v>
      </c>
      <c r="E206" s="4" t="s">
        <v>603</v>
      </c>
    </row>
    <row r="207">
      <c r="A207" s="4">
        <v>444</v>
      </c>
      <c r="B207" s="4" t="s">
        <v>604</v>
      </c>
      <c r="C207" s="4" t="s">
        <v>605</v>
      </c>
      <c r="D207" s="4" t="s">
        <v>606</v>
      </c>
      <c r="E207" s="4" t="s">
        <v>607</v>
      </c>
    </row>
    <row r="208">
      <c r="A208" s="4">
        <v>429</v>
      </c>
      <c r="B208" s="4" t="s">
        <v>608</v>
      </c>
      <c r="C208" s="4" t="s">
        <v>11</v>
      </c>
      <c r="D208" s="4" t="s">
        <v>609</v>
      </c>
      <c r="E208" s="4" t="s">
        <v>610</v>
      </c>
    </row>
    <row r="209">
      <c r="A209" s="4">
        <v>430</v>
      </c>
      <c r="B209" s="4" t="s">
        <v>611</v>
      </c>
      <c r="C209" s="4" t="s">
        <v>612</v>
      </c>
      <c r="D209" s="4" t="s">
        <v>613</v>
      </c>
      <c r="E209" s="4" t="s">
        <v>614</v>
      </c>
    </row>
    <row r="210">
      <c r="A210" s="4">
        <v>431</v>
      </c>
      <c r="B210" s="4" t="s">
        <v>615</v>
      </c>
      <c r="C210" s="4" t="s">
        <v>612</v>
      </c>
      <c r="D210" s="4" t="s">
        <v>616</v>
      </c>
      <c r="E210" s="4" t="s">
        <v>617</v>
      </c>
    </row>
    <row r="211">
      <c r="A211" s="4">
        <v>432</v>
      </c>
      <c r="B211" s="4" t="s">
        <v>618</v>
      </c>
      <c r="C211" s="4" t="s">
        <v>612</v>
      </c>
      <c r="D211" s="4" t="s">
        <v>616</v>
      </c>
      <c r="E211" s="4" t="s">
        <v>9</v>
      </c>
    </row>
    <row r="212">
      <c r="A212" s="4">
        <v>433</v>
      </c>
      <c r="B212" s="4" t="s">
        <v>619</v>
      </c>
      <c r="C212" s="4" t="s">
        <v>612</v>
      </c>
      <c r="D212" s="4" t="s">
        <v>620</v>
      </c>
      <c r="E212" s="4" t="s">
        <v>621</v>
      </c>
    </row>
    <row r="213">
      <c r="A213" s="4">
        <v>443</v>
      </c>
      <c r="B213" s="4" t="s">
        <v>622</v>
      </c>
      <c r="C213" s="4" t="s">
        <v>623</v>
      </c>
      <c r="D213" s="4" t="s">
        <v>624</v>
      </c>
      <c r="E213" s="4" t="s">
        <v>625</v>
      </c>
    </row>
    <row r="214">
      <c r="A214" s="4">
        <v>450</v>
      </c>
      <c r="B214" s="4" t="s">
        <v>626</v>
      </c>
      <c r="C214" s="4" t="s">
        <v>627</v>
      </c>
      <c r="D214" s="4" t="s">
        <v>628</v>
      </c>
      <c r="E214" s="4" t="s">
        <v>629</v>
      </c>
    </row>
    <row r="215">
      <c r="A215" s="4">
        <v>451</v>
      </c>
      <c r="B215" s="4" t="s">
        <v>630</v>
      </c>
      <c r="C215" s="4" t="s">
        <v>28</v>
      </c>
      <c r="D215" s="4" t="s">
        <v>631</v>
      </c>
      <c r="E215" s="4" t="s">
        <v>632</v>
      </c>
    </row>
    <row r="216">
      <c r="A216" s="4">
        <v>453</v>
      </c>
      <c r="B216" s="4" t="s">
        <v>633</v>
      </c>
      <c r="C216" s="4" t="s">
        <v>28</v>
      </c>
      <c r="D216" s="4" t="s">
        <v>634</v>
      </c>
      <c r="E216" s="4" t="s">
        <v>635</v>
      </c>
    </row>
    <row r="217">
      <c r="A217" s="4">
        <v>460</v>
      </c>
      <c r="B217" s="4" t="s">
        <v>636</v>
      </c>
      <c r="C217" s="4" t="s">
        <v>28</v>
      </c>
      <c r="D217" s="4" t="s">
        <v>637</v>
      </c>
      <c r="E217" s="4" t="s">
        <v>638</v>
      </c>
    </row>
    <row r="218">
      <c r="A218" s="4">
        <v>461</v>
      </c>
      <c r="B218" s="4" t="s">
        <v>639</v>
      </c>
      <c r="C218" s="4" t="s">
        <v>397</v>
      </c>
      <c r="D218" s="4" t="s">
        <v>640</v>
      </c>
      <c r="E218" s="4" t="s">
        <v>9</v>
      </c>
    </row>
    <row r="219">
      <c r="A219" s="4">
        <v>463</v>
      </c>
      <c r="B219" s="4" t="s">
        <v>641</v>
      </c>
      <c r="C219" s="4" t="s">
        <v>11</v>
      </c>
      <c r="D219" s="4" t="s">
        <v>642</v>
      </c>
      <c r="E219" s="4" t="s">
        <v>643</v>
      </c>
    </row>
    <row r="220">
      <c r="A220" s="4">
        <v>465</v>
      </c>
      <c r="B220" s="4" t="s">
        <v>644</v>
      </c>
      <c r="C220" s="4" t="s">
        <v>21</v>
      </c>
      <c r="D220" s="4" t="s">
        <v>645</v>
      </c>
      <c r="E220" s="4" t="s">
        <v>646</v>
      </c>
    </row>
    <row r="221">
      <c r="A221" s="4">
        <v>467</v>
      </c>
      <c r="B221" s="4" t="s">
        <v>647</v>
      </c>
      <c r="C221" s="4" t="s">
        <v>106</v>
      </c>
      <c r="D221" s="4" t="s">
        <v>648</v>
      </c>
      <c r="E221" s="4" t="s">
        <v>649</v>
      </c>
    </row>
    <row r="222">
      <c r="A222" s="4">
        <v>6259</v>
      </c>
      <c r="B222" s="4" t="s">
        <v>650</v>
      </c>
      <c r="C222" s="4" t="s">
        <v>106</v>
      </c>
      <c r="D222" s="4" t="s">
        <v>651</v>
      </c>
      <c r="E222" s="4" t="s">
        <v>9</v>
      </c>
    </row>
    <row r="223">
      <c r="A223" s="4">
        <v>468</v>
      </c>
      <c r="B223" s="4" t="s">
        <v>652</v>
      </c>
      <c r="C223" s="4" t="s">
        <v>21</v>
      </c>
      <c r="D223" s="4" t="s">
        <v>653</v>
      </c>
      <c r="E223" s="4" t="s">
        <v>654</v>
      </c>
    </row>
    <row r="224">
      <c r="A224" s="4">
        <v>1331</v>
      </c>
      <c r="B224" s="4" t="s">
        <v>655</v>
      </c>
      <c r="C224" s="4" t="s">
        <v>656</v>
      </c>
      <c r="D224" s="4" t="s">
        <v>657</v>
      </c>
      <c r="E224" s="4" t="s">
        <v>658</v>
      </c>
    </row>
    <row r="225">
      <c r="A225" s="4">
        <v>6260</v>
      </c>
      <c r="B225" s="4" t="s">
        <v>659</v>
      </c>
      <c r="C225" s="4" t="s">
        <v>656</v>
      </c>
      <c r="D225" s="4" t="s">
        <v>657</v>
      </c>
      <c r="E225" s="4" t="s">
        <v>9</v>
      </c>
    </row>
    <row r="226">
      <c r="A226" s="4">
        <v>1332</v>
      </c>
      <c r="B226" s="4" t="s">
        <v>660</v>
      </c>
      <c r="C226" s="4" t="s">
        <v>661</v>
      </c>
      <c r="D226" s="4" t="s">
        <v>662</v>
      </c>
      <c r="E226" s="4" t="s">
        <v>663</v>
      </c>
    </row>
    <row r="227">
      <c r="A227" s="4">
        <v>473</v>
      </c>
      <c r="B227" s="4" t="s">
        <v>664</v>
      </c>
      <c r="C227" s="4" t="s">
        <v>370</v>
      </c>
      <c r="D227" s="4" t="s">
        <v>665</v>
      </c>
      <c r="E227" s="4" t="s">
        <v>666</v>
      </c>
    </row>
    <row r="228">
      <c r="A228" s="4">
        <v>476</v>
      </c>
      <c r="B228" s="4" t="s">
        <v>667</v>
      </c>
      <c r="C228" s="4" t="s">
        <v>668</v>
      </c>
      <c r="D228" s="4" t="s">
        <v>669</v>
      </c>
      <c r="E228" s="4" t="s">
        <v>670</v>
      </c>
    </row>
    <row r="229">
      <c r="A229" s="4">
        <v>477</v>
      </c>
      <c r="B229" s="4" t="s">
        <v>671</v>
      </c>
      <c r="C229" s="4" t="s">
        <v>668</v>
      </c>
      <c r="D229" s="4" t="s">
        <v>672</v>
      </c>
      <c r="E229" s="4" t="s">
        <v>673</v>
      </c>
    </row>
    <row r="230">
      <c r="A230" s="4">
        <v>2416</v>
      </c>
      <c r="B230" s="4" t="s">
        <v>674</v>
      </c>
      <c r="C230" s="4" t="s">
        <v>47</v>
      </c>
      <c r="D230" s="4" t="s">
        <v>675</v>
      </c>
      <c r="E230" s="4" t="s">
        <v>676</v>
      </c>
    </row>
    <row r="231">
      <c r="A231" s="4">
        <v>482</v>
      </c>
      <c r="B231" s="4" t="s">
        <v>677</v>
      </c>
      <c r="C231" s="4" t="s">
        <v>47</v>
      </c>
      <c r="D231" s="4" t="s">
        <v>678</v>
      </c>
      <c r="E231" s="4" t="s">
        <v>679</v>
      </c>
    </row>
    <row r="232">
      <c r="A232" s="4">
        <v>484</v>
      </c>
      <c r="B232" s="4" t="s">
        <v>680</v>
      </c>
      <c r="C232" s="4" t="s">
        <v>11</v>
      </c>
      <c r="D232" s="4" t="s">
        <v>681</v>
      </c>
      <c r="E232" s="4" t="s">
        <v>9</v>
      </c>
    </row>
    <row r="233">
      <c r="A233" s="4">
        <v>2418</v>
      </c>
      <c r="B233" s="4" t="s">
        <v>682</v>
      </c>
      <c r="C233" s="4" t="s">
        <v>436</v>
      </c>
      <c r="D233" s="4" t="s">
        <v>683</v>
      </c>
      <c r="E233" s="4" t="s">
        <v>684</v>
      </c>
    </row>
    <row r="234">
      <c r="A234" s="4">
        <v>485</v>
      </c>
      <c r="B234" s="4" t="s">
        <v>685</v>
      </c>
      <c r="C234" s="4" t="s">
        <v>436</v>
      </c>
      <c r="D234" s="4" t="s">
        <v>686</v>
      </c>
      <c r="E234" s="4" t="s">
        <v>687</v>
      </c>
    </row>
    <row r="235">
      <c r="A235" s="4">
        <v>486</v>
      </c>
      <c r="B235" s="4" t="s">
        <v>688</v>
      </c>
      <c r="C235" s="4" t="s">
        <v>436</v>
      </c>
      <c r="D235" s="4" t="s">
        <v>689</v>
      </c>
      <c r="E235" s="4" t="s">
        <v>690</v>
      </c>
    </row>
    <row r="236">
      <c r="A236" s="4">
        <v>489</v>
      </c>
      <c r="B236" s="4" t="s">
        <v>691</v>
      </c>
      <c r="C236" s="4" t="s">
        <v>436</v>
      </c>
      <c r="D236" s="4" t="s">
        <v>692</v>
      </c>
      <c r="E236" s="4" t="s">
        <v>693</v>
      </c>
    </row>
    <row r="237">
      <c r="A237" s="4">
        <v>495</v>
      </c>
      <c r="B237" s="4" t="s">
        <v>694</v>
      </c>
      <c r="C237" s="4" t="s">
        <v>436</v>
      </c>
      <c r="D237" s="4" t="s">
        <v>695</v>
      </c>
      <c r="E237" s="4" t="s">
        <v>696</v>
      </c>
    </row>
    <row r="238">
      <c r="A238" s="4">
        <v>6265</v>
      </c>
      <c r="B238" s="4" t="s">
        <v>697</v>
      </c>
      <c r="C238" s="4" t="s">
        <v>436</v>
      </c>
      <c r="D238" s="4" t="s">
        <v>698</v>
      </c>
      <c r="E238" s="4" t="s">
        <v>9</v>
      </c>
    </row>
    <row r="239">
      <c r="A239" s="4">
        <v>497</v>
      </c>
      <c r="B239" s="4" t="s">
        <v>699</v>
      </c>
      <c r="C239" s="4" t="s">
        <v>414</v>
      </c>
      <c r="D239" s="4" t="s">
        <v>700</v>
      </c>
      <c r="E239" s="4" t="s">
        <v>701</v>
      </c>
    </row>
    <row r="240">
      <c r="A240" s="4">
        <v>499</v>
      </c>
      <c r="B240" s="4" t="s">
        <v>702</v>
      </c>
      <c r="C240" s="4" t="s">
        <v>414</v>
      </c>
      <c r="D240" s="4" t="s">
        <v>703</v>
      </c>
      <c r="E240" s="4" t="s">
        <v>704</v>
      </c>
    </row>
    <row r="241">
      <c r="A241" s="4">
        <v>501</v>
      </c>
      <c r="B241" s="4" t="s">
        <v>705</v>
      </c>
      <c r="C241" s="4" t="s">
        <v>414</v>
      </c>
      <c r="D241" s="4" t="s">
        <v>706</v>
      </c>
      <c r="E241" s="4" t="s">
        <v>707</v>
      </c>
    </row>
    <row r="242">
      <c r="A242" s="4">
        <v>502</v>
      </c>
      <c r="B242" s="4" t="s">
        <v>708</v>
      </c>
      <c r="C242" s="4" t="s">
        <v>342</v>
      </c>
      <c r="D242" s="4" t="s">
        <v>709</v>
      </c>
      <c r="E242" s="4" t="s">
        <v>710</v>
      </c>
    </row>
    <row r="243">
      <c r="A243" s="4">
        <v>504</v>
      </c>
      <c r="B243" s="4" t="s">
        <v>711</v>
      </c>
      <c r="C243" s="4" t="s">
        <v>595</v>
      </c>
      <c r="D243" s="4" t="s">
        <v>712</v>
      </c>
      <c r="E243" s="4" t="s">
        <v>713</v>
      </c>
    </row>
    <row r="244">
      <c r="A244" s="4">
        <v>505</v>
      </c>
      <c r="B244" s="4" t="s">
        <v>714</v>
      </c>
      <c r="C244" s="4" t="s">
        <v>595</v>
      </c>
      <c r="D244" s="4" t="s">
        <v>715</v>
      </c>
      <c r="E244" s="4" t="s">
        <v>716</v>
      </c>
    </row>
    <row r="245">
      <c r="A245" s="4">
        <v>506</v>
      </c>
      <c r="B245" s="4" t="s">
        <v>717</v>
      </c>
      <c r="C245" s="4" t="s">
        <v>595</v>
      </c>
      <c r="D245" s="4" t="s">
        <v>718</v>
      </c>
      <c r="E245" s="4" t="s">
        <v>719</v>
      </c>
    </row>
    <row r="246">
      <c r="A246" s="4">
        <v>1401</v>
      </c>
      <c r="B246" s="4" t="s">
        <v>720</v>
      </c>
      <c r="C246" s="4" t="s">
        <v>595</v>
      </c>
      <c r="D246" s="4" t="s">
        <v>721</v>
      </c>
      <c r="E246" s="4" t="s">
        <v>722</v>
      </c>
    </row>
    <row r="247">
      <c r="A247" s="4">
        <v>507</v>
      </c>
      <c r="B247" s="4" t="s">
        <v>723</v>
      </c>
      <c r="C247" s="4" t="s">
        <v>595</v>
      </c>
      <c r="D247" s="4" t="s">
        <v>724</v>
      </c>
      <c r="E247" s="4" t="s">
        <v>725</v>
      </c>
    </row>
    <row r="248">
      <c r="A248" s="4">
        <v>1334</v>
      </c>
      <c r="B248" s="4" t="s">
        <v>726</v>
      </c>
      <c r="C248" s="4" t="s">
        <v>595</v>
      </c>
      <c r="D248" s="4" t="s">
        <v>727</v>
      </c>
      <c r="E248" s="4" t="s">
        <v>728</v>
      </c>
    </row>
    <row r="249">
      <c r="A249" s="4">
        <v>29292</v>
      </c>
      <c r="B249" s="4" t="s">
        <v>729</v>
      </c>
      <c r="C249" s="4" t="s">
        <v>595</v>
      </c>
      <c r="D249" s="4" t="s">
        <v>727</v>
      </c>
      <c r="E249" s="4" t="s">
        <v>9</v>
      </c>
    </row>
    <row r="250">
      <c r="A250" s="4">
        <v>508</v>
      </c>
      <c r="B250" s="4" t="s">
        <v>730</v>
      </c>
      <c r="C250" s="4" t="s">
        <v>595</v>
      </c>
      <c r="D250" s="4" t="s">
        <v>731</v>
      </c>
      <c r="E250" s="4" t="s">
        <v>732</v>
      </c>
    </row>
    <row r="251">
      <c r="A251" s="4">
        <v>509</v>
      </c>
      <c r="B251" s="4" t="s">
        <v>733</v>
      </c>
      <c r="C251" s="4" t="s">
        <v>595</v>
      </c>
      <c r="D251" s="4" t="s">
        <v>734</v>
      </c>
      <c r="E251" s="4" t="s">
        <v>735</v>
      </c>
    </row>
    <row r="252">
      <c r="A252" s="4">
        <v>511</v>
      </c>
      <c r="B252" s="4" t="s">
        <v>736</v>
      </c>
      <c r="C252" s="4" t="s">
        <v>21</v>
      </c>
      <c r="D252" s="4" t="s">
        <v>737</v>
      </c>
      <c r="E252" s="4" t="s">
        <v>738</v>
      </c>
    </row>
    <row r="253">
      <c r="A253" s="4">
        <v>513</v>
      </c>
      <c r="B253" s="4" t="s">
        <v>739</v>
      </c>
      <c r="C253" s="4" t="s">
        <v>11</v>
      </c>
      <c r="D253" s="4" t="s">
        <v>740</v>
      </c>
      <c r="E253" s="4" t="s">
        <v>741</v>
      </c>
    </row>
    <row r="254">
      <c r="A254" s="4">
        <v>514</v>
      </c>
      <c r="B254" s="4" t="s">
        <v>742</v>
      </c>
      <c r="C254" s="4" t="s">
        <v>47</v>
      </c>
      <c r="D254" s="4" t="s">
        <v>743</v>
      </c>
      <c r="E254" s="4" t="s">
        <v>744</v>
      </c>
    </row>
    <row r="255">
      <c r="A255" s="4">
        <v>518</v>
      </c>
      <c r="B255" s="4" t="s">
        <v>745</v>
      </c>
      <c r="C255" s="4" t="s">
        <v>28</v>
      </c>
      <c r="D255" s="4" t="s">
        <v>746</v>
      </c>
      <c r="E255" s="4" t="s">
        <v>747</v>
      </c>
    </row>
    <row r="256">
      <c r="A256" s="4">
        <v>519</v>
      </c>
      <c r="B256" s="4" t="s">
        <v>748</v>
      </c>
      <c r="C256" s="4" t="s">
        <v>28</v>
      </c>
      <c r="D256" s="4" t="s">
        <v>749</v>
      </c>
      <c r="E256" s="4" t="s">
        <v>750</v>
      </c>
    </row>
    <row r="257">
      <c r="A257" s="4">
        <v>1335</v>
      </c>
      <c r="B257" s="4" t="s">
        <v>751</v>
      </c>
      <c r="C257" s="4" t="s">
        <v>11</v>
      </c>
      <c r="D257" s="4" t="s">
        <v>752</v>
      </c>
      <c r="E257" s="4" t="s">
        <v>753</v>
      </c>
    </row>
    <row r="258">
      <c r="A258" s="4">
        <v>527</v>
      </c>
      <c r="B258" s="4" t="s">
        <v>754</v>
      </c>
      <c r="C258" s="4" t="s">
        <v>755</v>
      </c>
      <c r="D258" s="4" t="s">
        <v>756</v>
      </c>
      <c r="E258" s="4" t="s">
        <v>757</v>
      </c>
    </row>
    <row r="259">
      <c r="A259" s="4">
        <v>529</v>
      </c>
      <c r="B259" s="4" t="s">
        <v>758</v>
      </c>
      <c r="C259" s="4" t="s">
        <v>759</v>
      </c>
      <c r="D259" s="4" t="s">
        <v>760</v>
      </c>
      <c r="E259" s="4" t="s">
        <v>9</v>
      </c>
    </row>
    <row r="260">
      <c r="A260" s="4">
        <v>532</v>
      </c>
      <c r="B260" s="4" t="s">
        <v>761</v>
      </c>
      <c r="C260" s="4" t="s">
        <v>762</v>
      </c>
      <c r="D260" s="4" t="s">
        <v>763</v>
      </c>
      <c r="E260" s="4" t="s">
        <v>764</v>
      </c>
    </row>
    <row r="261">
      <c r="A261" s="4">
        <v>534</v>
      </c>
      <c r="B261" s="4" t="s">
        <v>765</v>
      </c>
      <c r="C261" s="4" t="s">
        <v>11</v>
      </c>
      <c r="D261" s="4" t="s">
        <v>766</v>
      </c>
      <c r="E261" s="4" t="s">
        <v>767</v>
      </c>
    </row>
    <row r="262">
      <c r="A262" s="4">
        <v>536</v>
      </c>
      <c r="B262" s="4" t="s">
        <v>768</v>
      </c>
      <c r="C262" s="4" t="s">
        <v>106</v>
      </c>
      <c r="D262" s="4" t="s">
        <v>769</v>
      </c>
      <c r="E262" s="4" t="s">
        <v>770</v>
      </c>
    </row>
    <row r="263">
      <c r="A263" s="4">
        <v>539</v>
      </c>
      <c r="B263" s="4" t="s">
        <v>771</v>
      </c>
      <c r="C263" s="4" t="s">
        <v>106</v>
      </c>
      <c r="D263" s="4" t="s">
        <v>772</v>
      </c>
      <c r="E263" s="4" t="s">
        <v>773</v>
      </c>
    </row>
    <row r="264">
      <c r="A264" s="4">
        <v>6269</v>
      </c>
      <c r="B264" s="4" t="s">
        <v>774</v>
      </c>
      <c r="C264" s="4" t="s">
        <v>106</v>
      </c>
      <c r="D264" s="4" t="s">
        <v>775</v>
      </c>
      <c r="E264" s="4" t="s">
        <v>9</v>
      </c>
    </row>
    <row r="265">
      <c r="A265" s="4">
        <v>540</v>
      </c>
      <c r="B265" s="4" t="s">
        <v>776</v>
      </c>
      <c r="C265" s="4" t="s">
        <v>123</v>
      </c>
      <c r="D265" s="4" t="s">
        <v>777</v>
      </c>
      <c r="E265" s="4" t="s">
        <v>778</v>
      </c>
    </row>
    <row r="266">
      <c r="A266" s="4">
        <v>547</v>
      </c>
      <c r="B266" s="4" t="s">
        <v>779</v>
      </c>
      <c r="C266" s="4" t="s">
        <v>11</v>
      </c>
      <c r="D266" s="4" t="s">
        <v>780</v>
      </c>
      <c r="E266" s="4" t="s">
        <v>9</v>
      </c>
    </row>
    <row r="267">
      <c r="A267" s="4">
        <v>550</v>
      </c>
      <c r="B267" s="4" t="s">
        <v>781</v>
      </c>
      <c r="C267" s="4" t="s">
        <v>11</v>
      </c>
      <c r="D267" s="4" t="s">
        <v>782</v>
      </c>
      <c r="E267" s="4" t="s">
        <v>783</v>
      </c>
    </row>
    <row r="268">
      <c r="A268" s="4">
        <v>552</v>
      </c>
      <c r="B268" s="4" t="s">
        <v>784</v>
      </c>
      <c r="C268" s="4" t="s">
        <v>28</v>
      </c>
      <c r="D268" s="4" t="s">
        <v>785</v>
      </c>
      <c r="E268" s="4" t="s">
        <v>786</v>
      </c>
    </row>
    <row r="269">
      <c r="A269" s="4">
        <v>1339</v>
      </c>
      <c r="B269" s="4" t="s">
        <v>787</v>
      </c>
      <c r="C269" s="4" t="s">
        <v>28</v>
      </c>
      <c r="D269" s="4" t="s">
        <v>788</v>
      </c>
      <c r="E269" s="4" t="s">
        <v>789</v>
      </c>
    </row>
    <row r="270">
      <c r="A270" s="4">
        <v>7234</v>
      </c>
      <c r="B270" s="4" t="s">
        <v>790</v>
      </c>
      <c r="C270" s="4" t="s">
        <v>28</v>
      </c>
      <c r="D270" s="4" t="s">
        <v>788</v>
      </c>
      <c r="E270" s="4" t="s">
        <v>9</v>
      </c>
    </row>
    <row r="271">
      <c r="A271" s="4">
        <v>557</v>
      </c>
      <c r="B271" s="4" t="s">
        <v>791</v>
      </c>
      <c r="C271" s="4" t="s">
        <v>28</v>
      </c>
      <c r="D271" s="4" t="s">
        <v>792</v>
      </c>
      <c r="E271" s="4" t="s">
        <v>793</v>
      </c>
    </row>
    <row r="272">
      <c r="A272" s="4">
        <v>6519</v>
      </c>
      <c r="B272" s="4" t="s">
        <v>794</v>
      </c>
      <c r="C272" s="4" t="s">
        <v>28</v>
      </c>
      <c r="D272" s="4" t="s">
        <v>795</v>
      </c>
      <c r="E272" s="4" t="s">
        <v>9</v>
      </c>
    </row>
    <row r="273">
      <c r="A273" s="4">
        <v>560</v>
      </c>
      <c r="B273" s="4" t="s">
        <v>796</v>
      </c>
      <c r="C273" s="4" t="s">
        <v>797</v>
      </c>
      <c r="D273" s="4" t="s">
        <v>798</v>
      </c>
      <c r="E273" s="4" t="s">
        <v>799</v>
      </c>
    </row>
    <row r="274">
      <c r="A274" s="4">
        <v>561</v>
      </c>
      <c r="B274" s="4" t="s">
        <v>800</v>
      </c>
      <c r="C274" s="4" t="s">
        <v>801</v>
      </c>
      <c r="D274" s="4" t="s">
        <v>802</v>
      </c>
      <c r="E274" s="4" t="s">
        <v>803</v>
      </c>
    </row>
    <row r="275">
      <c r="A275" s="4">
        <v>565</v>
      </c>
      <c r="B275" s="4" t="s">
        <v>804</v>
      </c>
      <c r="C275" s="4" t="s">
        <v>755</v>
      </c>
      <c r="D275" s="4" t="s">
        <v>805</v>
      </c>
      <c r="E275" s="4" t="s">
        <v>806</v>
      </c>
    </row>
    <row r="276">
      <c r="A276" s="4">
        <v>566</v>
      </c>
      <c r="B276" s="4" t="s">
        <v>807</v>
      </c>
      <c r="C276" s="4" t="s">
        <v>808</v>
      </c>
      <c r="D276" s="4" t="s">
        <v>809</v>
      </c>
      <c r="E276" s="4" t="s">
        <v>810</v>
      </c>
    </row>
    <row r="277">
      <c r="A277" s="4">
        <v>569</v>
      </c>
      <c r="B277" s="4" t="s">
        <v>811</v>
      </c>
      <c r="C277" s="4" t="s">
        <v>812</v>
      </c>
      <c r="D277" s="4" t="s">
        <v>813</v>
      </c>
      <c r="E277" s="4" t="s">
        <v>814</v>
      </c>
    </row>
    <row r="278">
      <c r="A278" s="4">
        <v>571</v>
      </c>
      <c r="B278" s="4" t="s">
        <v>815</v>
      </c>
      <c r="C278" s="4" t="s">
        <v>812</v>
      </c>
      <c r="D278" s="4" t="s">
        <v>816</v>
      </c>
      <c r="E278" s="4" t="s">
        <v>817</v>
      </c>
    </row>
    <row r="279">
      <c r="A279" s="4">
        <v>573</v>
      </c>
      <c r="B279" s="4" t="s">
        <v>818</v>
      </c>
      <c r="C279" s="4" t="s">
        <v>812</v>
      </c>
      <c r="D279" s="4" t="s">
        <v>819</v>
      </c>
      <c r="E279" s="4" t="s">
        <v>820</v>
      </c>
    </row>
    <row r="280">
      <c r="A280" s="4">
        <v>574</v>
      </c>
      <c r="B280" s="4" t="s">
        <v>821</v>
      </c>
      <c r="C280" s="4" t="s">
        <v>812</v>
      </c>
      <c r="D280" s="4" t="s">
        <v>822</v>
      </c>
      <c r="E280" s="4" t="s">
        <v>823</v>
      </c>
    </row>
    <row r="281">
      <c r="A281" s="4">
        <v>575</v>
      </c>
      <c r="B281" s="4" t="s">
        <v>824</v>
      </c>
      <c r="C281" s="4" t="s">
        <v>812</v>
      </c>
      <c r="D281" s="4" t="s">
        <v>825</v>
      </c>
      <c r="E281" s="4" t="s">
        <v>826</v>
      </c>
    </row>
    <row r="282">
      <c r="A282" s="4">
        <v>578</v>
      </c>
      <c r="B282" s="4" t="s">
        <v>827</v>
      </c>
      <c r="C282" s="4" t="s">
        <v>11</v>
      </c>
      <c r="D282" s="4" t="s">
        <v>828</v>
      </c>
      <c r="E282" s="4" t="s">
        <v>829</v>
      </c>
    </row>
    <row r="283">
      <c r="A283" s="4">
        <v>580</v>
      </c>
      <c r="B283" s="4" t="s">
        <v>830</v>
      </c>
      <c r="C283" s="4" t="s">
        <v>831</v>
      </c>
      <c r="D283" s="4" t="s">
        <v>832</v>
      </c>
      <c r="E283" s="4" t="s">
        <v>833</v>
      </c>
    </row>
    <row r="284">
      <c r="A284" s="4">
        <v>582</v>
      </c>
      <c r="B284" s="4" t="s">
        <v>834</v>
      </c>
      <c r="C284" s="4" t="s">
        <v>835</v>
      </c>
      <c r="D284" s="4" t="s">
        <v>836</v>
      </c>
      <c r="E284" s="4" t="s">
        <v>9</v>
      </c>
    </row>
    <row r="285">
      <c r="A285" s="4">
        <v>1340</v>
      </c>
      <c r="B285" s="4" t="s">
        <v>837</v>
      </c>
      <c r="C285" s="4" t="s">
        <v>11</v>
      </c>
      <c r="D285" s="4" t="s">
        <v>838</v>
      </c>
      <c r="E285" s="4" t="s">
        <v>839</v>
      </c>
    </row>
    <row r="286">
      <c r="A286" s="4">
        <v>584</v>
      </c>
      <c r="B286" s="4" t="s">
        <v>840</v>
      </c>
      <c r="C286" s="4" t="s">
        <v>11</v>
      </c>
      <c r="D286" s="4" t="s">
        <v>841</v>
      </c>
      <c r="E286" s="4" t="s">
        <v>842</v>
      </c>
    </row>
    <row r="287">
      <c r="A287" s="4">
        <v>588</v>
      </c>
      <c r="B287" s="4" t="s">
        <v>843</v>
      </c>
      <c r="C287" s="4" t="s">
        <v>844</v>
      </c>
      <c r="D287" s="4" t="s">
        <v>845</v>
      </c>
      <c r="E287" s="4" t="s">
        <v>846</v>
      </c>
    </row>
    <row r="288">
      <c r="A288" s="4">
        <v>594</v>
      </c>
      <c r="B288" s="4" t="s">
        <v>847</v>
      </c>
      <c r="C288" s="4" t="s">
        <v>11</v>
      </c>
      <c r="D288" s="4" t="s">
        <v>848</v>
      </c>
      <c r="E288" s="4" t="s">
        <v>849</v>
      </c>
    </row>
    <row r="289">
      <c r="A289" s="4">
        <v>1430</v>
      </c>
      <c r="B289" s="4" t="s">
        <v>850</v>
      </c>
      <c r="C289" s="4" t="s">
        <v>11</v>
      </c>
      <c r="D289" s="4" t="s">
        <v>851</v>
      </c>
      <c r="E289" s="4" t="s">
        <v>852</v>
      </c>
    </row>
    <row r="290">
      <c r="A290" s="4">
        <v>8800</v>
      </c>
      <c r="B290" s="4" t="s">
        <v>853</v>
      </c>
      <c r="C290" s="4" t="s">
        <v>11</v>
      </c>
      <c r="D290" s="4" t="s">
        <v>851</v>
      </c>
      <c r="E290" s="4" t="s">
        <v>9</v>
      </c>
    </row>
    <row r="291">
      <c r="A291" s="4">
        <v>596</v>
      </c>
      <c r="B291" s="4" t="s">
        <v>854</v>
      </c>
      <c r="C291" s="4" t="s">
        <v>258</v>
      </c>
      <c r="D291" s="4" t="s">
        <v>855</v>
      </c>
      <c r="E291" s="4" t="s">
        <v>856</v>
      </c>
    </row>
    <row r="292">
      <c r="A292" s="4">
        <v>600</v>
      </c>
      <c r="B292" s="4" t="s">
        <v>857</v>
      </c>
      <c r="C292" s="4" t="s">
        <v>858</v>
      </c>
      <c r="D292" s="4" t="s">
        <v>859</v>
      </c>
      <c r="E292" s="4" t="s">
        <v>860</v>
      </c>
    </row>
    <row r="293">
      <c r="A293" s="4">
        <v>602</v>
      </c>
      <c r="B293" s="4" t="s">
        <v>861</v>
      </c>
      <c r="C293" s="4" t="s">
        <v>858</v>
      </c>
      <c r="D293" s="4" t="s">
        <v>862</v>
      </c>
      <c r="E293" s="4" t="s">
        <v>863</v>
      </c>
    </row>
    <row r="294">
      <c r="A294" s="4">
        <v>6402</v>
      </c>
      <c r="B294" s="4" t="s">
        <v>864</v>
      </c>
      <c r="C294" s="4" t="s">
        <v>858</v>
      </c>
      <c r="D294" s="4" t="s">
        <v>865</v>
      </c>
      <c r="E294" s="4" t="s">
        <v>9</v>
      </c>
    </row>
    <row r="295">
      <c r="A295" s="4">
        <v>603</v>
      </c>
      <c r="B295" s="4" t="s">
        <v>866</v>
      </c>
      <c r="C295" s="4" t="s">
        <v>858</v>
      </c>
      <c r="D295" s="4" t="s">
        <v>867</v>
      </c>
      <c r="E295" s="4" t="s">
        <v>868</v>
      </c>
    </row>
    <row r="296">
      <c r="A296" s="4">
        <v>604</v>
      </c>
      <c r="B296" s="4" t="s">
        <v>869</v>
      </c>
      <c r="C296" s="4" t="s">
        <v>858</v>
      </c>
      <c r="D296" s="4" t="s">
        <v>870</v>
      </c>
      <c r="E296" s="4" t="s">
        <v>871</v>
      </c>
    </row>
    <row r="297">
      <c r="A297" s="4">
        <v>606</v>
      </c>
      <c r="B297" s="4" t="s">
        <v>872</v>
      </c>
      <c r="C297" s="4" t="s">
        <v>858</v>
      </c>
      <c r="D297" s="4" t="s">
        <v>873</v>
      </c>
      <c r="E297" s="4" t="s">
        <v>874</v>
      </c>
    </row>
    <row r="298">
      <c r="A298" s="4">
        <v>607</v>
      </c>
      <c r="B298" s="4" t="s">
        <v>875</v>
      </c>
      <c r="C298" s="4" t="s">
        <v>858</v>
      </c>
      <c r="D298" s="4" t="s">
        <v>876</v>
      </c>
      <c r="E298" s="4" t="s">
        <v>877</v>
      </c>
    </row>
    <row r="299">
      <c r="A299" s="4">
        <v>608</v>
      </c>
      <c r="B299" s="4" t="s">
        <v>878</v>
      </c>
      <c r="C299" s="4" t="s">
        <v>858</v>
      </c>
      <c r="D299" s="4" t="s">
        <v>879</v>
      </c>
      <c r="E299" s="4" t="s">
        <v>880</v>
      </c>
    </row>
    <row r="300">
      <c r="A300" s="4">
        <v>609</v>
      </c>
      <c r="B300" s="4" t="s">
        <v>881</v>
      </c>
      <c r="C300" s="4" t="s">
        <v>858</v>
      </c>
      <c r="D300" s="4" t="s">
        <v>882</v>
      </c>
      <c r="E300" s="4" t="s">
        <v>883</v>
      </c>
    </row>
    <row r="301">
      <c r="A301" s="4">
        <v>613</v>
      </c>
      <c r="B301" s="4" t="s">
        <v>884</v>
      </c>
      <c r="C301" s="4" t="s">
        <v>858</v>
      </c>
      <c r="D301" s="4" t="s">
        <v>885</v>
      </c>
      <c r="E301" s="4" t="s">
        <v>886</v>
      </c>
    </row>
    <row r="302">
      <c r="A302" s="4">
        <v>614</v>
      </c>
      <c r="B302" s="4" t="s">
        <v>887</v>
      </c>
      <c r="C302" s="4" t="s">
        <v>888</v>
      </c>
      <c r="D302" s="4" t="s">
        <v>889</v>
      </c>
      <c r="E302" s="4" t="s">
        <v>890</v>
      </c>
    </row>
    <row r="303">
      <c r="A303" s="4">
        <v>6040</v>
      </c>
      <c r="B303" s="4" t="s">
        <v>891</v>
      </c>
      <c r="C303" s="4" t="s">
        <v>888</v>
      </c>
      <c r="D303" s="4" t="s">
        <v>892</v>
      </c>
      <c r="E303" s="4" t="s">
        <v>9</v>
      </c>
    </row>
    <row r="304">
      <c r="A304" s="4">
        <v>615</v>
      </c>
      <c r="B304" s="4" t="s">
        <v>893</v>
      </c>
      <c r="C304" s="4" t="s">
        <v>99</v>
      </c>
      <c r="D304" s="4" t="s">
        <v>894</v>
      </c>
      <c r="E304" s="4" t="s">
        <v>895</v>
      </c>
    </row>
    <row r="305">
      <c r="A305" s="4">
        <v>6403</v>
      </c>
      <c r="B305" s="4" t="s">
        <v>896</v>
      </c>
      <c r="C305" s="4" t="s">
        <v>99</v>
      </c>
      <c r="D305" s="4" t="s">
        <v>897</v>
      </c>
      <c r="E305" s="4" t="s">
        <v>9</v>
      </c>
    </row>
    <row r="306">
      <c r="A306" s="4">
        <v>1344</v>
      </c>
      <c r="B306" s="4" t="s">
        <v>898</v>
      </c>
      <c r="C306" s="4" t="s">
        <v>492</v>
      </c>
      <c r="D306" s="4" t="s">
        <v>899</v>
      </c>
      <c r="E306" s="4" t="s">
        <v>900</v>
      </c>
    </row>
    <row r="307">
      <c r="A307" s="4">
        <v>620</v>
      </c>
      <c r="B307" s="4" t="s">
        <v>901</v>
      </c>
      <c r="C307" s="4" t="s">
        <v>11</v>
      </c>
      <c r="D307" s="4" t="s">
        <v>902</v>
      </c>
      <c r="E307" s="4" t="s">
        <v>9</v>
      </c>
    </row>
    <row r="308">
      <c r="A308" s="4">
        <v>1346</v>
      </c>
      <c r="B308" s="4" t="s">
        <v>903</v>
      </c>
      <c r="C308" s="4" t="s">
        <v>47</v>
      </c>
      <c r="D308" s="4" t="s">
        <v>904</v>
      </c>
      <c r="E308" s="4" t="s">
        <v>905</v>
      </c>
    </row>
    <row r="309">
      <c r="A309" s="4">
        <v>627</v>
      </c>
      <c r="B309" s="4" t="s">
        <v>906</v>
      </c>
      <c r="C309" s="4" t="s">
        <v>47</v>
      </c>
      <c r="D309" s="4" t="s">
        <v>907</v>
      </c>
      <c r="E309" s="4" t="s">
        <v>908</v>
      </c>
    </row>
    <row r="310">
      <c r="A310" s="4">
        <v>628</v>
      </c>
      <c r="B310" s="4" t="s">
        <v>909</v>
      </c>
      <c r="C310" s="4" t="s">
        <v>47</v>
      </c>
      <c r="D310" s="4" t="s">
        <v>910</v>
      </c>
      <c r="E310" s="4" t="s">
        <v>911</v>
      </c>
    </row>
    <row r="311">
      <c r="A311" s="4">
        <v>1424</v>
      </c>
      <c r="B311" s="4" t="s">
        <v>912</v>
      </c>
      <c r="C311" s="4" t="s">
        <v>11</v>
      </c>
      <c r="D311" s="4" t="s">
        <v>913</v>
      </c>
      <c r="E311" s="4" t="s">
        <v>914</v>
      </c>
    </row>
    <row r="312">
      <c r="A312" s="4">
        <v>629</v>
      </c>
      <c r="B312" s="4" t="s">
        <v>915</v>
      </c>
      <c r="C312" s="4" t="s">
        <v>11</v>
      </c>
      <c r="D312" s="4" t="s">
        <v>916</v>
      </c>
      <c r="E312" s="4" t="s">
        <v>917</v>
      </c>
    </row>
    <row r="313">
      <c r="A313" s="4">
        <v>7101</v>
      </c>
      <c r="B313" s="4" t="s">
        <v>918</v>
      </c>
      <c r="C313" s="4" t="s">
        <v>11</v>
      </c>
      <c r="D313" s="4" t="s">
        <v>916</v>
      </c>
      <c r="E313" s="4" t="s">
        <v>9</v>
      </c>
    </row>
    <row r="314">
      <c r="A314" s="4">
        <v>636</v>
      </c>
      <c r="B314" s="4" t="s">
        <v>919</v>
      </c>
      <c r="C314" s="4" t="s">
        <v>414</v>
      </c>
      <c r="D314" s="4" t="s">
        <v>920</v>
      </c>
      <c r="E314" s="4" t="s">
        <v>921</v>
      </c>
    </row>
    <row r="315">
      <c r="A315" s="4">
        <v>641</v>
      </c>
      <c r="B315" s="4" t="s">
        <v>922</v>
      </c>
      <c r="C315" s="4" t="s">
        <v>28</v>
      </c>
      <c r="D315" s="4" t="s">
        <v>923</v>
      </c>
      <c r="E315" s="4" t="s">
        <v>924</v>
      </c>
    </row>
    <row r="316">
      <c r="A316" s="4">
        <v>643</v>
      </c>
      <c r="B316" s="4" t="s">
        <v>925</v>
      </c>
      <c r="C316" s="4" t="s">
        <v>258</v>
      </c>
      <c r="D316" s="4" t="s">
        <v>926</v>
      </c>
      <c r="E316" s="4" t="s">
        <v>927</v>
      </c>
    </row>
    <row r="317">
      <c r="A317" s="4">
        <v>645</v>
      </c>
      <c r="B317" s="4" t="s">
        <v>928</v>
      </c>
      <c r="C317" s="4" t="s">
        <v>153</v>
      </c>
      <c r="D317" s="4" t="s">
        <v>929</v>
      </c>
      <c r="E317" s="4" t="s">
        <v>930</v>
      </c>
    </row>
    <row r="318">
      <c r="A318" s="4">
        <v>646</v>
      </c>
      <c r="B318" s="4" t="s">
        <v>931</v>
      </c>
      <c r="C318" s="4" t="s">
        <v>153</v>
      </c>
      <c r="D318" s="4" t="s">
        <v>932</v>
      </c>
      <c r="E318" s="4" t="s">
        <v>9</v>
      </c>
    </row>
    <row r="319">
      <c r="A319" s="4">
        <v>649</v>
      </c>
      <c r="B319" s="4" t="s">
        <v>933</v>
      </c>
      <c r="C319" s="4" t="s">
        <v>11</v>
      </c>
      <c r="D319" s="4" t="s">
        <v>934</v>
      </c>
      <c r="E319" s="4" t="s">
        <v>9</v>
      </c>
    </row>
    <row r="320">
      <c r="A320" s="4">
        <v>7903</v>
      </c>
      <c r="B320" s="4" t="s">
        <v>935</v>
      </c>
      <c r="C320" s="4" t="s">
        <v>11</v>
      </c>
      <c r="D320" s="4" t="s">
        <v>936</v>
      </c>
      <c r="E320" s="4" t="s">
        <v>9</v>
      </c>
    </row>
    <row r="321">
      <c r="A321" s="4">
        <v>658</v>
      </c>
      <c r="B321" s="4" t="s">
        <v>937</v>
      </c>
      <c r="C321" s="4" t="s">
        <v>11</v>
      </c>
      <c r="D321" s="4" t="s">
        <v>938</v>
      </c>
      <c r="E321" s="4" t="s">
        <v>939</v>
      </c>
    </row>
    <row r="322">
      <c r="A322" s="4">
        <v>667</v>
      </c>
      <c r="B322" s="4" t="s">
        <v>940</v>
      </c>
      <c r="C322" s="4" t="s">
        <v>99</v>
      </c>
      <c r="D322" s="4" t="s">
        <v>941</v>
      </c>
      <c r="E322" s="4" t="s">
        <v>942</v>
      </c>
    </row>
    <row r="323">
      <c r="A323" s="4">
        <v>668</v>
      </c>
      <c r="B323" s="4" t="s">
        <v>943</v>
      </c>
      <c r="C323" s="4" t="s">
        <v>944</v>
      </c>
      <c r="D323" s="4" t="s">
        <v>945</v>
      </c>
      <c r="E323" s="4" t="s">
        <v>946</v>
      </c>
    </row>
    <row r="324">
      <c r="A324" s="4">
        <v>669</v>
      </c>
      <c r="B324" s="4" t="s">
        <v>947</v>
      </c>
      <c r="C324" s="4" t="s">
        <v>948</v>
      </c>
      <c r="D324" s="4" t="s">
        <v>949</v>
      </c>
      <c r="E324" s="4" t="s">
        <v>950</v>
      </c>
    </row>
    <row r="325">
      <c r="A325" s="4">
        <v>8763</v>
      </c>
      <c r="B325" s="4" t="s">
        <v>951</v>
      </c>
      <c r="C325" s="4" t="s">
        <v>948</v>
      </c>
      <c r="D325" s="4" t="s">
        <v>949</v>
      </c>
      <c r="E325" s="4" t="s">
        <v>9</v>
      </c>
    </row>
    <row r="326">
      <c r="A326" s="4">
        <v>1451</v>
      </c>
      <c r="B326" s="4" t="s">
        <v>952</v>
      </c>
      <c r="C326" s="4" t="s">
        <v>80</v>
      </c>
      <c r="D326" s="4" t="s">
        <v>953</v>
      </c>
      <c r="E326" s="4" t="s">
        <v>954</v>
      </c>
    </row>
    <row r="327">
      <c r="A327" s="4">
        <v>676</v>
      </c>
      <c r="B327" s="4" t="s">
        <v>955</v>
      </c>
      <c r="C327" s="4" t="s">
        <v>258</v>
      </c>
      <c r="D327" s="4" t="s">
        <v>956</v>
      </c>
      <c r="E327" s="4" t="s">
        <v>957</v>
      </c>
    </row>
    <row r="328">
      <c r="A328" s="4">
        <v>677</v>
      </c>
      <c r="B328" s="4" t="s">
        <v>958</v>
      </c>
      <c r="C328" s="4" t="s">
        <v>11</v>
      </c>
      <c r="D328" s="4" t="s">
        <v>959</v>
      </c>
      <c r="E328" s="4" t="s">
        <v>960</v>
      </c>
    </row>
    <row r="329">
      <c r="A329" s="4">
        <v>1447</v>
      </c>
      <c r="B329" s="4" t="s">
        <v>961</v>
      </c>
      <c r="C329" s="4" t="s">
        <v>28</v>
      </c>
      <c r="D329" s="4" t="s">
        <v>962</v>
      </c>
      <c r="E329" s="4" t="s">
        <v>963</v>
      </c>
    </row>
    <row r="330">
      <c r="A330" s="4">
        <v>29352</v>
      </c>
      <c r="B330" s="4" t="s">
        <v>964</v>
      </c>
      <c r="C330" s="4" t="s">
        <v>28</v>
      </c>
      <c r="D330" s="4" t="s">
        <v>962</v>
      </c>
      <c r="E330" s="4" t="s">
        <v>9</v>
      </c>
    </row>
    <row r="331">
      <c r="A331" s="4">
        <v>680</v>
      </c>
      <c r="B331" s="4" t="s">
        <v>965</v>
      </c>
      <c r="C331" s="4" t="s">
        <v>28</v>
      </c>
      <c r="D331" s="4" t="s">
        <v>966</v>
      </c>
      <c r="E331" s="4" t="s">
        <v>967</v>
      </c>
    </row>
    <row r="332">
      <c r="A332" s="4">
        <v>1048</v>
      </c>
      <c r="B332" s="4" t="s">
        <v>968</v>
      </c>
      <c r="C332" s="4" t="s">
        <v>28</v>
      </c>
      <c r="D332" s="4" t="s">
        <v>969</v>
      </c>
      <c r="E332" s="4" t="s">
        <v>970</v>
      </c>
    </row>
    <row r="333">
      <c r="A333" s="4">
        <v>6515</v>
      </c>
      <c r="B333" s="4" t="s">
        <v>971</v>
      </c>
      <c r="C333" s="4" t="s">
        <v>28</v>
      </c>
      <c r="D333" s="4" t="s">
        <v>969</v>
      </c>
      <c r="E333" s="4" t="s">
        <v>9</v>
      </c>
    </row>
    <row r="334">
      <c r="A334" s="4">
        <v>684</v>
      </c>
      <c r="B334" s="4" t="s">
        <v>972</v>
      </c>
      <c r="C334" s="4" t="s">
        <v>492</v>
      </c>
      <c r="D334" s="4" t="s">
        <v>973</v>
      </c>
      <c r="E334" s="4" t="s">
        <v>974</v>
      </c>
    </row>
    <row r="335">
      <c r="A335" s="4">
        <v>6744</v>
      </c>
      <c r="B335" s="4" t="s">
        <v>975</v>
      </c>
      <c r="C335" s="4" t="s">
        <v>492</v>
      </c>
      <c r="D335" s="4" t="s">
        <v>973</v>
      </c>
      <c r="E335" s="4" t="s">
        <v>9</v>
      </c>
    </row>
    <row r="336">
      <c r="A336" s="4">
        <v>687</v>
      </c>
      <c r="B336" s="4" t="s">
        <v>976</v>
      </c>
      <c r="C336" s="4" t="s">
        <v>414</v>
      </c>
      <c r="D336" s="4" t="s">
        <v>977</v>
      </c>
      <c r="E336" s="4" t="s">
        <v>978</v>
      </c>
    </row>
    <row r="337">
      <c r="A337" s="4">
        <v>689</v>
      </c>
      <c r="B337" s="4" t="s">
        <v>979</v>
      </c>
      <c r="C337" s="4" t="s">
        <v>414</v>
      </c>
      <c r="D337" s="4" t="s">
        <v>980</v>
      </c>
      <c r="E337" s="4" t="s">
        <v>981</v>
      </c>
    </row>
    <row r="338">
      <c r="A338" s="4">
        <v>696</v>
      </c>
      <c r="B338" s="4" t="s">
        <v>982</v>
      </c>
      <c r="C338" s="4" t="s">
        <v>858</v>
      </c>
      <c r="D338" s="4" t="s">
        <v>983</v>
      </c>
      <c r="E338" s="4" t="s">
        <v>984</v>
      </c>
    </row>
    <row r="339">
      <c r="A339" s="4">
        <v>699</v>
      </c>
      <c r="B339" s="4" t="s">
        <v>985</v>
      </c>
      <c r="C339" s="4" t="s">
        <v>858</v>
      </c>
      <c r="D339" s="4" t="s">
        <v>986</v>
      </c>
      <c r="E339" s="4" t="s">
        <v>987</v>
      </c>
    </row>
    <row r="340">
      <c r="A340" s="4">
        <v>700</v>
      </c>
      <c r="B340" s="4" t="s">
        <v>988</v>
      </c>
      <c r="C340" s="4" t="s">
        <v>858</v>
      </c>
      <c r="D340" s="4" t="s">
        <v>989</v>
      </c>
      <c r="E340" s="4" t="s">
        <v>990</v>
      </c>
    </row>
    <row r="341">
      <c r="A341" s="4">
        <v>702</v>
      </c>
      <c r="B341" s="4" t="s">
        <v>991</v>
      </c>
      <c r="C341" s="4" t="s">
        <v>123</v>
      </c>
      <c r="D341" s="4" t="s">
        <v>992</v>
      </c>
      <c r="E341" s="4" t="s">
        <v>993</v>
      </c>
    </row>
    <row r="342">
      <c r="A342" s="4">
        <v>1445</v>
      </c>
      <c r="B342" s="4" t="s">
        <v>994</v>
      </c>
      <c r="C342" s="4" t="s">
        <v>123</v>
      </c>
      <c r="D342" s="4" t="s">
        <v>995</v>
      </c>
      <c r="E342" s="4" t="s">
        <v>9</v>
      </c>
    </row>
    <row r="343">
      <c r="A343" s="4">
        <v>704</v>
      </c>
      <c r="B343" s="4" t="s">
        <v>996</v>
      </c>
      <c r="C343" s="4" t="s">
        <v>522</v>
      </c>
      <c r="D343" s="4" t="s">
        <v>997</v>
      </c>
      <c r="E343" s="4" t="s">
        <v>998</v>
      </c>
    </row>
    <row r="344">
      <c r="A344" s="4">
        <v>705</v>
      </c>
      <c r="B344" s="4" t="s">
        <v>999</v>
      </c>
      <c r="C344" s="4" t="s">
        <v>47</v>
      </c>
      <c r="D344" s="4" t="s">
        <v>1000</v>
      </c>
      <c r="E344" s="4" t="s">
        <v>1001</v>
      </c>
    </row>
    <row r="345">
      <c r="A345" s="4">
        <v>1425</v>
      </c>
      <c r="B345" s="4" t="s">
        <v>1002</v>
      </c>
      <c r="C345" s="4" t="s">
        <v>797</v>
      </c>
      <c r="D345" s="4" t="s">
        <v>1003</v>
      </c>
      <c r="E345" s="4" t="s">
        <v>1004</v>
      </c>
    </row>
    <row r="346">
      <c r="A346" s="4">
        <v>6282</v>
      </c>
      <c r="B346" s="4" t="s">
        <v>1005</v>
      </c>
      <c r="C346" s="4" t="s">
        <v>797</v>
      </c>
      <c r="D346" s="4" t="s">
        <v>1006</v>
      </c>
      <c r="E346" s="4" t="s">
        <v>9</v>
      </c>
    </row>
    <row r="347">
      <c r="A347" s="4">
        <v>706</v>
      </c>
      <c r="B347" s="4" t="s">
        <v>1007</v>
      </c>
      <c r="C347" s="4" t="s">
        <v>797</v>
      </c>
      <c r="D347" s="4" t="s">
        <v>1008</v>
      </c>
      <c r="E347" s="4" t="s">
        <v>1009</v>
      </c>
    </row>
    <row r="348">
      <c r="A348" s="4">
        <v>1349</v>
      </c>
      <c r="B348" s="4" t="s">
        <v>1010</v>
      </c>
      <c r="C348" s="4" t="s">
        <v>797</v>
      </c>
      <c r="D348" s="4" t="s">
        <v>1011</v>
      </c>
      <c r="E348" s="4" t="s">
        <v>1012</v>
      </c>
    </row>
    <row r="349">
      <c r="A349" s="4">
        <v>710</v>
      </c>
      <c r="B349" s="4" t="s">
        <v>1013</v>
      </c>
      <c r="C349" s="4" t="s">
        <v>1014</v>
      </c>
      <c r="D349" s="4" t="s">
        <v>1015</v>
      </c>
      <c r="E349" s="4" t="s">
        <v>1016</v>
      </c>
    </row>
    <row r="350">
      <c r="A350" s="4">
        <v>713</v>
      </c>
      <c r="B350" s="4" t="s">
        <v>1017</v>
      </c>
      <c r="C350" s="4" t="s">
        <v>76</v>
      </c>
      <c r="D350" s="4" t="s">
        <v>1018</v>
      </c>
      <c r="E350" s="4" t="s">
        <v>1019</v>
      </c>
    </row>
    <row r="351">
      <c r="A351" s="4">
        <v>714</v>
      </c>
      <c r="B351" s="4" t="s">
        <v>1020</v>
      </c>
      <c r="C351" s="4" t="s">
        <v>76</v>
      </c>
      <c r="D351" s="4" t="s">
        <v>1021</v>
      </c>
      <c r="E351" s="4" t="s">
        <v>1022</v>
      </c>
    </row>
    <row r="352">
      <c r="A352" s="4">
        <v>715</v>
      </c>
      <c r="B352" s="4" t="s">
        <v>1023</v>
      </c>
      <c r="C352" s="4" t="s">
        <v>76</v>
      </c>
      <c r="D352" s="4" t="s">
        <v>1024</v>
      </c>
      <c r="E352" s="4" t="s">
        <v>1025</v>
      </c>
    </row>
    <row r="353">
      <c r="A353" s="4">
        <v>720</v>
      </c>
      <c r="B353" s="4" t="s">
        <v>1026</v>
      </c>
      <c r="C353" s="4" t="s">
        <v>11</v>
      </c>
      <c r="D353" s="4" t="s">
        <v>1027</v>
      </c>
      <c r="E353" s="4" t="s">
        <v>9</v>
      </c>
    </row>
    <row r="354">
      <c r="A354" s="4">
        <v>722</v>
      </c>
      <c r="B354" s="4" t="s">
        <v>1028</v>
      </c>
      <c r="C354" s="4" t="s">
        <v>414</v>
      </c>
      <c r="D354" s="4" t="s">
        <v>1029</v>
      </c>
      <c r="E354" s="4" t="s">
        <v>1030</v>
      </c>
    </row>
    <row r="355">
      <c r="A355" s="4">
        <v>727</v>
      </c>
      <c r="B355" s="4" t="s">
        <v>1031</v>
      </c>
      <c r="C355" s="4" t="s">
        <v>414</v>
      </c>
      <c r="D355" s="4" t="s">
        <v>1032</v>
      </c>
      <c r="E355" s="4" t="s">
        <v>1033</v>
      </c>
    </row>
    <row r="356">
      <c r="A356" s="4">
        <v>6285</v>
      </c>
      <c r="B356" s="4" t="s">
        <v>1034</v>
      </c>
      <c r="C356" s="4" t="s">
        <v>414</v>
      </c>
      <c r="D356" s="4" t="s">
        <v>1035</v>
      </c>
      <c r="E356" s="4" t="s">
        <v>9</v>
      </c>
    </row>
    <row r="357">
      <c r="A357" s="4">
        <v>2922</v>
      </c>
      <c r="B357" s="4" t="s">
        <v>1036</v>
      </c>
      <c r="C357" s="4" t="s">
        <v>414</v>
      </c>
      <c r="D357" s="4" t="s">
        <v>1037</v>
      </c>
      <c r="E357" s="4" t="s">
        <v>1038</v>
      </c>
    </row>
    <row r="358">
      <c r="A358" s="4">
        <v>730</v>
      </c>
      <c r="B358" s="4" t="s">
        <v>1039</v>
      </c>
      <c r="C358" s="4" t="s">
        <v>623</v>
      </c>
      <c r="D358" s="4" t="s">
        <v>1040</v>
      </c>
      <c r="E358" s="4" t="s">
        <v>1041</v>
      </c>
    </row>
    <row r="359">
      <c r="A359" s="4">
        <v>736</v>
      </c>
      <c r="B359" s="4" t="s">
        <v>1042</v>
      </c>
      <c r="C359" s="4" t="s">
        <v>47</v>
      </c>
      <c r="D359" s="4" t="s">
        <v>1043</v>
      </c>
      <c r="E359" s="4" t="s">
        <v>1044</v>
      </c>
    </row>
    <row r="360">
      <c r="A360" s="4">
        <v>737</v>
      </c>
      <c r="B360" s="4" t="s">
        <v>1045</v>
      </c>
      <c r="C360" s="4" t="s">
        <v>47</v>
      </c>
      <c r="D360" s="4" t="s">
        <v>1046</v>
      </c>
      <c r="E360" s="4" t="s">
        <v>1047</v>
      </c>
    </row>
    <row r="361">
      <c r="A361" s="4">
        <v>1351</v>
      </c>
      <c r="B361" s="4" t="s">
        <v>1048</v>
      </c>
      <c r="C361" s="4" t="s">
        <v>47</v>
      </c>
      <c r="D361" s="4" t="s">
        <v>1049</v>
      </c>
      <c r="E361" s="4" t="s">
        <v>1050</v>
      </c>
    </row>
    <row r="362">
      <c r="A362" s="4">
        <v>740</v>
      </c>
      <c r="B362" s="4" t="s">
        <v>1051</v>
      </c>
      <c r="C362" s="4" t="s">
        <v>47</v>
      </c>
      <c r="D362" s="4" t="s">
        <v>1052</v>
      </c>
      <c r="E362" s="4" t="s">
        <v>1053</v>
      </c>
    </row>
    <row r="363">
      <c r="A363" s="4">
        <v>6411</v>
      </c>
      <c r="B363" s="4" t="s">
        <v>1054</v>
      </c>
      <c r="C363" s="4" t="s">
        <v>47</v>
      </c>
      <c r="D363" s="4" t="s">
        <v>1052</v>
      </c>
      <c r="E363" s="4" t="s">
        <v>9</v>
      </c>
    </row>
    <row r="364">
      <c r="A364" s="4">
        <v>741</v>
      </c>
      <c r="B364" s="4" t="s">
        <v>1055</v>
      </c>
      <c r="C364" s="4" t="s">
        <v>1056</v>
      </c>
      <c r="D364" s="4" t="s">
        <v>1057</v>
      </c>
      <c r="E364" s="4" t="s">
        <v>1058</v>
      </c>
    </row>
    <row r="365">
      <c r="A365" s="4">
        <v>749</v>
      </c>
      <c r="B365" s="4" t="s">
        <v>1059</v>
      </c>
      <c r="C365" s="4" t="s">
        <v>99</v>
      </c>
      <c r="D365" s="4" t="s">
        <v>1060</v>
      </c>
      <c r="E365" s="4" t="s">
        <v>1061</v>
      </c>
    </row>
    <row r="366">
      <c r="A366" s="4">
        <v>752</v>
      </c>
      <c r="B366" s="4" t="s">
        <v>1062</v>
      </c>
      <c r="C366" s="4" t="s">
        <v>28</v>
      </c>
      <c r="D366" s="4" t="s">
        <v>1063</v>
      </c>
      <c r="E366" s="4" t="s">
        <v>1064</v>
      </c>
    </row>
    <row r="367">
      <c r="A367" s="4">
        <v>6289</v>
      </c>
      <c r="B367" s="4" t="s">
        <v>1065</v>
      </c>
      <c r="C367" s="4" t="s">
        <v>28</v>
      </c>
      <c r="D367" s="4" t="s">
        <v>1063</v>
      </c>
      <c r="E367" s="4" t="s">
        <v>9</v>
      </c>
    </row>
    <row r="368">
      <c r="A368" s="4">
        <v>758</v>
      </c>
      <c r="B368" s="4" t="s">
        <v>1066</v>
      </c>
      <c r="C368" s="4" t="s">
        <v>522</v>
      </c>
      <c r="D368" s="4" t="s">
        <v>1067</v>
      </c>
      <c r="E368" s="4" t="s">
        <v>1068</v>
      </c>
    </row>
    <row r="369">
      <c r="A369" s="4">
        <v>762</v>
      </c>
      <c r="B369" s="4" t="s">
        <v>1069</v>
      </c>
      <c r="C369" s="4" t="s">
        <v>522</v>
      </c>
      <c r="D369" s="4" t="s">
        <v>1070</v>
      </c>
      <c r="E369" s="4" t="s">
        <v>9</v>
      </c>
    </row>
    <row r="370">
      <c r="A370" s="4">
        <v>2987</v>
      </c>
      <c r="B370" s="4" t="s">
        <v>1071</v>
      </c>
      <c r="C370" s="4" t="s">
        <v>522</v>
      </c>
      <c r="D370" s="4" t="s">
        <v>1070</v>
      </c>
      <c r="E370" s="4" t="s">
        <v>1072</v>
      </c>
    </row>
    <row r="371">
      <c r="A371" s="4">
        <v>763</v>
      </c>
      <c r="B371" s="4" t="s">
        <v>1073</v>
      </c>
      <c r="C371" s="4" t="s">
        <v>522</v>
      </c>
      <c r="D371" s="4" t="s">
        <v>1074</v>
      </c>
      <c r="E371" s="4" t="s">
        <v>1075</v>
      </c>
    </row>
    <row r="372">
      <c r="A372" s="4">
        <v>765</v>
      </c>
      <c r="B372" s="4" t="s">
        <v>1076</v>
      </c>
      <c r="C372" s="4" t="s">
        <v>123</v>
      </c>
      <c r="D372" s="4" t="s">
        <v>1077</v>
      </c>
      <c r="E372" s="4" t="s">
        <v>1078</v>
      </c>
    </row>
    <row r="373">
      <c r="A373" s="4">
        <v>768</v>
      </c>
      <c r="B373" s="4" t="s">
        <v>1079</v>
      </c>
      <c r="C373" s="4" t="s">
        <v>1080</v>
      </c>
      <c r="D373" s="4" t="s">
        <v>1081</v>
      </c>
      <c r="E373" s="4" t="s">
        <v>1082</v>
      </c>
    </row>
    <row r="374">
      <c r="A374" s="4">
        <v>777</v>
      </c>
      <c r="B374" s="4" t="s">
        <v>1083</v>
      </c>
      <c r="C374" s="4" t="s">
        <v>60</v>
      </c>
      <c r="D374" s="4" t="s">
        <v>1084</v>
      </c>
      <c r="E374" s="4" t="s">
        <v>1085</v>
      </c>
    </row>
    <row r="375">
      <c r="A375" s="4">
        <v>778</v>
      </c>
      <c r="B375" s="4" t="s">
        <v>1086</v>
      </c>
      <c r="C375" s="4" t="s">
        <v>92</v>
      </c>
      <c r="D375" s="4" t="s">
        <v>1087</v>
      </c>
      <c r="E375" s="4" t="s">
        <v>1088</v>
      </c>
    </row>
    <row r="376">
      <c r="A376" s="4">
        <v>783</v>
      </c>
      <c r="B376" s="4" t="s">
        <v>1089</v>
      </c>
      <c r="C376" s="4" t="s">
        <v>1090</v>
      </c>
      <c r="D376" s="4" t="s">
        <v>1091</v>
      </c>
      <c r="E376" s="4" t="s">
        <v>1092</v>
      </c>
    </row>
    <row r="377">
      <c r="A377" s="4">
        <v>785</v>
      </c>
      <c r="B377" s="4" t="s">
        <v>1093</v>
      </c>
      <c r="C377" s="4" t="s">
        <v>1056</v>
      </c>
      <c r="D377" s="4" t="s">
        <v>1094</v>
      </c>
      <c r="E377" s="4" t="s">
        <v>1095</v>
      </c>
    </row>
    <row r="378">
      <c r="A378" s="4">
        <v>787</v>
      </c>
      <c r="B378" s="4" t="s">
        <v>1096</v>
      </c>
      <c r="C378" s="4" t="s">
        <v>623</v>
      </c>
      <c r="D378" s="4" t="s">
        <v>1097</v>
      </c>
      <c r="E378" s="4" t="s">
        <v>1098</v>
      </c>
    </row>
    <row r="379">
      <c r="A379" s="4">
        <v>789</v>
      </c>
      <c r="B379" s="4" t="s">
        <v>1099</v>
      </c>
      <c r="C379" s="4" t="s">
        <v>106</v>
      </c>
      <c r="D379" s="4" t="s">
        <v>1100</v>
      </c>
      <c r="E379" s="4" t="s">
        <v>1101</v>
      </c>
    </row>
    <row r="380">
      <c r="A380" s="4">
        <v>791</v>
      </c>
      <c r="B380" s="4" t="s">
        <v>1102</v>
      </c>
      <c r="C380" s="4" t="s">
        <v>106</v>
      </c>
      <c r="D380" s="4" t="s">
        <v>1103</v>
      </c>
      <c r="E380" s="4" t="s">
        <v>1104</v>
      </c>
    </row>
    <row r="381">
      <c r="A381" s="4">
        <v>793</v>
      </c>
      <c r="B381" s="4" t="s">
        <v>1105</v>
      </c>
      <c r="C381" s="4" t="s">
        <v>551</v>
      </c>
      <c r="D381" s="4" t="s">
        <v>1106</v>
      </c>
      <c r="E381" s="4" t="s">
        <v>1107</v>
      </c>
    </row>
    <row r="382">
      <c r="A382" s="4">
        <v>794</v>
      </c>
      <c r="B382" s="4" t="s">
        <v>1108</v>
      </c>
      <c r="C382" s="4" t="s">
        <v>551</v>
      </c>
      <c r="D382" s="4" t="s">
        <v>1109</v>
      </c>
      <c r="E382" s="4" t="s">
        <v>9</v>
      </c>
    </row>
    <row r="383">
      <c r="A383" s="4">
        <v>798</v>
      </c>
      <c r="B383" s="4" t="s">
        <v>1110</v>
      </c>
      <c r="C383" s="4" t="s">
        <v>414</v>
      </c>
      <c r="D383" s="4" t="s">
        <v>1111</v>
      </c>
      <c r="E383" s="4" t="s">
        <v>9</v>
      </c>
    </row>
    <row r="384">
      <c r="A384" s="4">
        <v>3068</v>
      </c>
      <c r="B384" s="4" t="s">
        <v>1112</v>
      </c>
      <c r="C384" s="4" t="s">
        <v>414</v>
      </c>
      <c r="D384" s="4" t="s">
        <v>1113</v>
      </c>
      <c r="E384" s="4" t="s">
        <v>1114</v>
      </c>
    </row>
    <row r="385">
      <c r="A385" s="4">
        <v>801</v>
      </c>
      <c r="B385" s="4" t="s">
        <v>1115</v>
      </c>
      <c r="C385" s="4" t="s">
        <v>92</v>
      </c>
      <c r="D385" s="4" t="s">
        <v>1116</v>
      </c>
      <c r="E385" s="4" t="s">
        <v>1117</v>
      </c>
    </row>
    <row r="386">
      <c r="A386" s="4">
        <v>806</v>
      </c>
      <c r="B386" s="4" t="s">
        <v>1118</v>
      </c>
      <c r="C386" s="4" t="s">
        <v>92</v>
      </c>
      <c r="D386" s="4" t="s">
        <v>1119</v>
      </c>
      <c r="E386" s="4" t="s">
        <v>1120</v>
      </c>
    </row>
    <row r="387">
      <c r="A387" s="4">
        <v>6052</v>
      </c>
      <c r="B387" s="4" t="s">
        <v>1121</v>
      </c>
      <c r="C387" s="4" t="s">
        <v>92</v>
      </c>
      <c r="D387" s="4" t="s">
        <v>1119</v>
      </c>
      <c r="E387" s="4" t="s">
        <v>9</v>
      </c>
    </row>
    <row r="388">
      <c r="A388" s="4">
        <v>811</v>
      </c>
      <c r="B388" s="4" t="s">
        <v>1122</v>
      </c>
      <c r="C388" s="4" t="s">
        <v>106</v>
      </c>
      <c r="D388" s="4" t="s">
        <v>1123</v>
      </c>
      <c r="E388" s="4" t="s">
        <v>1124</v>
      </c>
    </row>
    <row r="389">
      <c r="A389" s="4">
        <v>826</v>
      </c>
      <c r="B389" s="4" t="s">
        <v>1125</v>
      </c>
      <c r="C389" s="4" t="s">
        <v>1126</v>
      </c>
      <c r="D389" s="4" t="s">
        <v>1127</v>
      </c>
      <c r="E389" s="4" t="s">
        <v>1128</v>
      </c>
    </row>
    <row r="390">
      <c r="A390" s="4">
        <v>1453</v>
      </c>
      <c r="B390" s="4" t="s">
        <v>1129</v>
      </c>
      <c r="C390" s="4" t="s">
        <v>80</v>
      </c>
      <c r="D390" s="4" t="s">
        <v>1130</v>
      </c>
      <c r="E390" s="4" t="s">
        <v>1131</v>
      </c>
    </row>
    <row r="391">
      <c r="A391" s="4">
        <v>1452</v>
      </c>
      <c r="B391" s="4" t="s">
        <v>1132</v>
      </c>
      <c r="C391" s="4" t="s">
        <v>80</v>
      </c>
      <c r="D391" s="4" t="s">
        <v>1133</v>
      </c>
      <c r="E391" s="4" t="s">
        <v>1134</v>
      </c>
    </row>
    <row r="392">
      <c r="A392" s="4">
        <v>827</v>
      </c>
      <c r="B392" s="4" t="s">
        <v>1135</v>
      </c>
      <c r="C392" s="4" t="s">
        <v>28</v>
      </c>
      <c r="D392" s="4" t="s">
        <v>1136</v>
      </c>
      <c r="E392" s="4" t="s">
        <v>1137</v>
      </c>
    </row>
    <row r="393">
      <c r="A393" s="4">
        <v>829</v>
      </c>
      <c r="B393" s="4" t="s">
        <v>1138</v>
      </c>
      <c r="C393" s="4" t="s">
        <v>28</v>
      </c>
      <c r="D393" s="4" t="s">
        <v>1139</v>
      </c>
      <c r="E393" s="4" t="s">
        <v>1140</v>
      </c>
    </row>
    <row r="394">
      <c r="A394" s="4">
        <v>1353</v>
      </c>
      <c r="B394" s="4" t="s">
        <v>1141</v>
      </c>
      <c r="C394" s="4" t="s">
        <v>370</v>
      </c>
      <c r="D394" s="4" t="s">
        <v>1142</v>
      </c>
      <c r="E394" s="4" t="s">
        <v>1143</v>
      </c>
    </row>
    <row r="395">
      <c r="A395" s="4">
        <v>7426</v>
      </c>
      <c r="B395" s="4" t="s">
        <v>1144</v>
      </c>
      <c r="C395" s="4" t="s">
        <v>370</v>
      </c>
      <c r="D395" s="4" t="s">
        <v>1142</v>
      </c>
      <c r="E395" s="4" t="s">
        <v>9</v>
      </c>
    </row>
    <row r="396">
      <c r="A396" s="4">
        <v>1354</v>
      </c>
      <c r="B396" s="4" t="s">
        <v>1145</v>
      </c>
      <c r="C396" s="4" t="s">
        <v>370</v>
      </c>
      <c r="D396" s="4" t="s">
        <v>1146</v>
      </c>
      <c r="E396" s="4" t="s">
        <v>1147</v>
      </c>
    </row>
    <row r="397">
      <c r="A397" s="4">
        <v>839</v>
      </c>
      <c r="B397" s="4" t="s">
        <v>1148</v>
      </c>
      <c r="C397" s="4" t="s">
        <v>106</v>
      </c>
      <c r="D397" s="4" t="s">
        <v>1149</v>
      </c>
      <c r="E397" s="4" t="s">
        <v>9</v>
      </c>
    </row>
    <row r="398">
      <c r="A398" s="4">
        <v>6297</v>
      </c>
      <c r="B398" s="4" t="s">
        <v>1150</v>
      </c>
      <c r="C398" s="4" t="s">
        <v>106</v>
      </c>
      <c r="D398" s="4" t="s">
        <v>1151</v>
      </c>
      <c r="E398" s="4" t="s">
        <v>9</v>
      </c>
    </row>
    <row r="399">
      <c r="A399" s="4">
        <v>4392</v>
      </c>
      <c r="B399" s="4" t="s">
        <v>1152</v>
      </c>
      <c r="C399" s="4" t="s">
        <v>106</v>
      </c>
      <c r="D399" s="4" t="s">
        <v>1153</v>
      </c>
      <c r="E399" s="4" t="s">
        <v>1154</v>
      </c>
    </row>
    <row r="400">
      <c r="A400" s="4">
        <v>1355</v>
      </c>
      <c r="B400" s="4" t="s">
        <v>1155</v>
      </c>
      <c r="C400" s="4" t="s">
        <v>623</v>
      </c>
      <c r="D400" s="4" t="s">
        <v>1156</v>
      </c>
      <c r="E400" s="4" t="s">
        <v>1157</v>
      </c>
    </row>
    <row r="401">
      <c r="A401" s="4">
        <v>5824</v>
      </c>
      <c r="B401" s="4" t="s">
        <v>1158</v>
      </c>
      <c r="C401" s="4" t="s">
        <v>623</v>
      </c>
      <c r="D401" s="4" t="s">
        <v>1156</v>
      </c>
      <c r="E401" s="4" t="s">
        <v>9</v>
      </c>
    </row>
    <row r="402">
      <c r="A402" s="4">
        <v>1276</v>
      </c>
      <c r="B402" s="4" t="s">
        <v>1159</v>
      </c>
      <c r="C402" s="4" t="s">
        <v>627</v>
      </c>
      <c r="D402" s="4" t="s">
        <v>1160</v>
      </c>
      <c r="E402" s="4" t="s">
        <v>1161</v>
      </c>
    </row>
    <row r="403">
      <c r="A403" s="4">
        <v>1277</v>
      </c>
      <c r="B403" s="4" t="s">
        <v>1162</v>
      </c>
      <c r="C403" s="4" t="s">
        <v>627</v>
      </c>
      <c r="D403" s="4" t="s">
        <v>1163</v>
      </c>
      <c r="E403" s="4" t="s">
        <v>1164</v>
      </c>
    </row>
    <row r="404">
      <c r="A404" s="4">
        <v>842</v>
      </c>
      <c r="B404" s="4" t="s">
        <v>1165</v>
      </c>
      <c r="C404" s="4" t="s">
        <v>627</v>
      </c>
      <c r="D404" s="4" t="s">
        <v>1166</v>
      </c>
      <c r="E404" s="4" t="s">
        <v>1167</v>
      </c>
    </row>
    <row r="405">
      <c r="A405" s="4">
        <v>843</v>
      </c>
      <c r="B405" s="4" t="s">
        <v>1168</v>
      </c>
      <c r="C405" s="4" t="s">
        <v>627</v>
      </c>
      <c r="D405" s="4" t="s">
        <v>1169</v>
      </c>
      <c r="E405" s="4" t="s">
        <v>1170</v>
      </c>
    </row>
    <row r="406">
      <c r="A406" s="4">
        <v>845</v>
      </c>
      <c r="B406" s="4" t="s">
        <v>1171</v>
      </c>
      <c r="C406" s="4" t="s">
        <v>627</v>
      </c>
      <c r="D406" s="4" t="s">
        <v>1172</v>
      </c>
      <c r="E406" s="4" t="s">
        <v>1173</v>
      </c>
    </row>
    <row r="407">
      <c r="A407" s="4">
        <v>846</v>
      </c>
      <c r="B407" s="4" t="s">
        <v>1174</v>
      </c>
      <c r="C407" s="4" t="s">
        <v>123</v>
      </c>
      <c r="D407" s="4" t="s">
        <v>1175</v>
      </c>
      <c r="E407" s="4" t="s">
        <v>1176</v>
      </c>
    </row>
    <row r="408">
      <c r="A408" s="4">
        <v>847</v>
      </c>
      <c r="B408" s="4" t="s">
        <v>1177</v>
      </c>
      <c r="C408" s="4" t="s">
        <v>106</v>
      </c>
      <c r="D408" s="4" t="s">
        <v>1178</v>
      </c>
      <c r="E408" s="4" t="s">
        <v>1179</v>
      </c>
    </row>
    <row r="409">
      <c r="A409" s="4">
        <v>849</v>
      </c>
      <c r="B409" s="4" t="s">
        <v>1180</v>
      </c>
      <c r="C409" s="4" t="s">
        <v>28</v>
      </c>
      <c r="D409" s="4" t="s">
        <v>1181</v>
      </c>
      <c r="E409" s="4" t="s">
        <v>1182</v>
      </c>
    </row>
    <row r="410">
      <c r="A410" s="4">
        <v>6419</v>
      </c>
      <c r="B410" s="4" t="s">
        <v>1183</v>
      </c>
      <c r="C410" s="4" t="s">
        <v>28</v>
      </c>
      <c r="D410" s="4" t="s">
        <v>1184</v>
      </c>
      <c r="E410" s="4" t="s">
        <v>9</v>
      </c>
    </row>
    <row r="411">
      <c r="A411" s="4">
        <v>853</v>
      </c>
      <c r="B411" s="4" t="s">
        <v>1185</v>
      </c>
      <c r="C411" s="4" t="s">
        <v>28</v>
      </c>
      <c r="D411" s="4" t="s">
        <v>1186</v>
      </c>
      <c r="E411" s="4" t="s">
        <v>1187</v>
      </c>
    </row>
    <row r="412">
      <c r="A412" s="4">
        <v>859</v>
      </c>
      <c r="B412" s="4" t="s">
        <v>1188</v>
      </c>
      <c r="C412" s="4" t="s">
        <v>1189</v>
      </c>
      <c r="D412" s="4" t="s">
        <v>1190</v>
      </c>
      <c r="E412" s="4" t="s">
        <v>1191</v>
      </c>
    </row>
    <row r="413">
      <c r="A413" s="4">
        <v>860</v>
      </c>
      <c r="B413" s="4" t="s">
        <v>1192</v>
      </c>
      <c r="C413" s="4" t="s">
        <v>11</v>
      </c>
      <c r="D413" s="4" t="s">
        <v>1193</v>
      </c>
      <c r="E413" s="4" t="s">
        <v>1194</v>
      </c>
    </row>
    <row r="414">
      <c r="A414" s="4">
        <v>6540</v>
      </c>
      <c r="B414" s="4" t="s">
        <v>1195</v>
      </c>
      <c r="C414" s="4" t="s">
        <v>11</v>
      </c>
      <c r="D414" s="4" t="s">
        <v>1196</v>
      </c>
      <c r="E414" s="4" t="s">
        <v>9</v>
      </c>
    </row>
    <row r="415">
      <c r="A415" s="4">
        <v>863</v>
      </c>
      <c r="B415" s="4" t="s">
        <v>1197</v>
      </c>
      <c r="C415" s="4" t="s">
        <v>11</v>
      </c>
      <c r="D415" s="4" t="s">
        <v>1198</v>
      </c>
      <c r="E415" s="4" t="s">
        <v>1199</v>
      </c>
    </row>
    <row r="416">
      <c r="A416" s="4">
        <v>3209</v>
      </c>
      <c r="B416" s="4" t="s">
        <v>1200</v>
      </c>
      <c r="C416" s="4" t="s">
        <v>11</v>
      </c>
      <c r="D416" s="4" t="s">
        <v>1201</v>
      </c>
      <c r="E416" s="4" t="s">
        <v>1202</v>
      </c>
    </row>
    <row r="417">
      <c r="A417" s="4">
        <v>1442</v>
      </c>
      <c r="B417" s="4" t="s">
        <v>1203</v>
      </c>
      <c r="C417" s="4" t="s">
        <v>11</v>
      </c>
      <c r="D417" s="4" t="s">
        <v>1204</v>
      </c>
      <c r="E417" s="4" t="s">
        <v>9</v>
      </c>
    </row>
    <row r="418">
      <c r="A418" s="4">
        <v>867</v>
      </c>
      <c r="B418" s="4" t="s">
        <v>1205</v>
      </c>
      <c r="C418" s="4" t="s">
        <v>106</v>
      </c>
      <c r="D418" s="4" t="s">
        <v>1206</v>
      </c>
      <c r="E418" s="4" t="s">
        <v>1207</v>
      </c>
    </row>
    <row r="419">
      <c r="A419" s="4">
        <v>6421</v>
      </c>
      <c r="B419" s="4" t="s">
        <v>1208</v>
      </c>
      <c r="C419" s="4" t="s">
        <v>106</v>
      </c>
      <c r="D419" s="4" t="s">
        <v>1209</v>
      </c>
      <c r="E419" s="4" t="s">
        <v>9</v>
      </c>
    </row>
    <row r="420">
      <c r="A420" s="4">
        <v>871</v>
      </c>
      <c r="B420" s="4" t="s">
        <v>1210</v>
      </c>
      <c r="C420" s="4" t="s">
        <v>1211</v>
      </c>
      <c r="D420" s="4" t="s">
        <v>1212</v>
      </c>
      <c r="E420" s="4" t="s">
        <v>1213</v>
      </c>
    </row>
    <row r="421">
      <c r="A421" s="4">
        <v>872</v>
      </c>
      <c r="B421" s="4" t="s">
        <v>1214</v>
      </c>
      <c r="C421" s="4" t="s">
        <v>99</v>
      </c>
      <c r="D421" s="4" t="s">
        <v>1215</v>
      </c>
      <c r="E421" s="4" t="s">
        <v>1216</v>
      </c>
    </row>
    <row r="422">
      <c r="A422" s="4">
        <v>873</v>
      </c>
      <c r="B422" s="4" t="s">
        <v>1217</v>
      </c>
      <c r="C422" s="4" t="s">
        <v>99</v>
      </c>
      <c r="D422" s="4" t="s">
        <v>1218</v>
      </c>
      <c r="E422" s="4" t="s">
        <v>1219</v>
      </c>
    </row>
    <row r="423">
      <c r="A423" s="4">
        <v>6304</v>
      </c>
      <c r="B423" s="4" t="s">
        <v>1220</v>
      </c>
      <c r="C423" s="4" t="s">
        <v>99</v>
      </c>
      <c r="D423" s="4" t="s">
        <v>1221</v>
      </c>
      <c r="E423" s="4" t="s">
        <v>9</v>
      </c>
    </row>
    <row r="424">
      <c r="A424" s="4">
        <v>874</v>
      </c>
      <c r="B424" s="4" t="s">
        <v>1222</v>
      </c>
      <c r="C424" s="4" t="s">
        <v>99</v>
      </c>
      <c r="D424" s="4" t="s">
        <v>1223</v>
      </c>
      <c r="E424" s="4" t="s">
        <v>1224</v>
      </c>
    </row>
    <row r="425">
      <c r="A425" s="4">
        <v>875</v>
      </c>
      <c r="B425" s="4" t="s">
        <v>1225</v>
      </c>
      <c r="C425" s="4" t="s">
        <v>99</v>
      </c>
      <c r="D425" s="4" t="s">
        <v>1226</v>
      </c>
      <c r="E425" s="4" t="s">
        <v>1227</v>
      </c>
    </row>
    <row r="426">
      <c r="A426" s="4">
        <v>6306</v>
      </c>
      <c r="B426" s="4" t="s">
        <v>1228</v>
      </c>
      <c r="C426" s="4" t="s">
        <v>99</v>
      </c>
      <c r="D426" s="4" t="s">
        <v>1229</v>
      </c>
      <c r="E426" s="4" t="s">
        <v>9</v>
      </c>
    </row>
    <row r="427">
      <c r="A427" s="4">
        <v>6305</v>
      </c>
      <c r="B427" s="4" t="s">
        <v>1230</v>
      </c>
      <c r="C427" s="4" t="s">
        <v>99</v>
      </c>
      <c r="D427" s="4" t="s">
        <v>1231</v>
      </c>
      <c r="E427" s="4" t="s">
        <v>9</v>
      </c>
    </row>
    <row r="428">
      <c r="A428" s="4">
        <v>876</v>
      </c>
      <c r="B428" s="4" t="s">
        <v>1232</v>
      </c>
      <c r="C428" s="4" t="s">
        <v>99</v>
      </c>
      <c r="D428" s="4" t="s">
        <v>1233</v>
      </c>
      <c r="E428" s="4" t="s">
        <v>1234</v>
      </c>
    </row>
    <row r="429">
      <c r="A429" s="4">
        <v>7106</v>
      </c>
      <c r="B429" s="4" t="s">
        <v>1235</v>
      </c>
      <c r="C429" s="4" t="s">
        <v>99</v>
      </c>
      <c r="D429" s="4" t="s">
        <v>1236</v>
      </c>
      <c r="E429" s="4" t="s">
        <v>9</v>
      </c>
    </row>
    <row r="430">
      <c r="A430" s="4">
        <v>879</v>
      </c>
      <c r="B430" s="4" t="s">
        <v>1237</v>
      </c>
      <c r="C430" s="4" t="s">
        <v>28</v>
      </c>
      <c r="D430" s="4" t="s">
        <v>1238</v>
      </c>
      <c r="E430" s="4" t="s">
        <v>1239</v>
      </c>
    </row>
    <row r="431">
      <c r="A431" s="4">
        <v>882</v>
      </c>
      <c r="B431" s="4" t="s">
        <v>1240</v>
      </c>
      <c r="C431" s="4" t="s">
        <v>28</v>
      </c>
      <c r="D431" s="4" t="s">
        <v>1241</v>
      </c>
      <c r="E431" s="4" t="s">
        <v>1242</v>
      </c>
    </row>
    <row r="432">
      <c r="A432" s="4">
        <v>885</v>
      </c>
      <c r="B432" s="4" t="s">
        <v>1243</v>
      </c>
      <c r="C432" s="4" t="s">
        <v>28</v>
      </c>
      <c r="D432" s="4" t="s">
        <v>1244</v>
      </c>
      <c r="E432" s="4" t="s">
        <v>1245</v>
      </c>
    </row>
    <row r="433">
      <c r="A433" s="4">
        <v>886</v>
      </c>
      <c r="B433" s="4" t="s">
        <v>1246</v>
      </c>
      <c r="C433" s="4" t="s">
        <v>28</v>
      </c>
      <c r="D433" s="4" t="s">
        <v>1247</v>
      </c>
      <c r="E433" s="4" t="s">
        <v>1248</v>
      </c>
    </row>
    <row r="434">
      <c r="A434" s="4">
        <v>891</v>
      </c>
      <c r="B434" s="4" t="s">
        <v>1249</v>
      </c>
      <c r="C434" s="4" t="s">
        <v>1250</v>
      </c>
      <c r="D434" s="4" t="s">
        <v>1251</v>
      </c>
      <c r="E434" s="4" t="s">
        <v>1252</v>
      </c>
    </row>
    <row r="435">
      <c r="A435" s="4">
        <v>892</v>
      </c>
      <c r="B435" s="4" t="s">
        <v>1253</v>
      </c>
      <c r="C435" s="4" t="s">
        <v>1250</v>
      </c>
      <c r="D435" s="4" t="s">
        <v>1254</v>
      </c>
      <c r="E435" s="4" t="s">
        <v>1255</v>
      </c>
    </row>
    <row r="436">
      <c r="A436" s="4">
        <v>6424</v>
      </c>
      <c r="B436" s="4" t="s">
        <v>1256</v>
      </c>
      <c r="C436" s="4" t="s">
        <v>1250</v>
      </c>
      <c r="D436" s="4" t="s">
        <v>1257</v>
      </c>
      <c r="E436" s="4" t="s">
        <v>9</v>
      </c>
    </row>
    <row r="437">
      <c r="A437" s="4">
        <v>893</v>
      </c>
      <c r="B437" s="4" t="s">
        <v>1258</v>
      </c>
      <c r="C437" s="4" t="s">
        <v>157</v>
      </c>
      <c r="D437" s="4" t="s">
        <v>1259</v>
      </c>
      <c r="E437" s="4" t="s">
        <v>1260</v>
      </c>
    </row>
    <row r="438">
      <c r="A438" s="4">
        <v>894</v>
      </c>
      <c r="B438" s="4" t="s">
        <v>1261</v>
      </c>
      <c r="C438" s="4" t="s">
        <v>627</v>
      </c>
      <c r="D438" s="4" t="s">
        <v>1262</v>
      </c>
      <c r="E438" s="4" t="s">
        <v>1263</v>
      </c>
    </row>
    <row r="439">
      <c r="A439" s="4">
        <v>902</v>
      </c>
      <c r="B439" s="4" t="s">
        <v>1264</v>
      </c>
      <c r="C439" s="4" t="s">
        <v>1265</v>
      </c>
      <c r="D439" s="4" t="s">
        <v>1266</v>
      </c>
      <c r="E439" s="4" t="s">
        <v>1267</v>
      </c>
    </row>
    <row r="440">
      <c r="A440" s="4">
        <v>903</v>
      </c>
      <c r="B440" s="4" t="s">
        <v>1268</v>
      </c>
      <c r="C440" s="4" t="s">
        <v>1265</v>
      </c>
      <c r="D440" s="4" t="s">
        <v>1269</v>
      </c>
      <c r="E440" s="4" t="s">
        <v>1270</v>
      </c>
    </row>
    <row r="441">
      <c r="A441" s="4">
        <v>904</v>
      </c>
      <c r="B441" s="4" t="s">
        <v>1271</v>
      </c>
      <c r="C441" s="4" t="s">
        <v>1272</v>
      </c>
      <c r="D441" s="4" t="s">
        <v>1273</v>
      </c>
      <c r="E441" s="4" t="s">
        <v>1274</v>
      </c>
    </row>
    <row r="442">
      <c r="A442" s="4">
        <v>911</v>
      </c>
      <c r="B442" s="4" t="s">
        <v>1275</v>
      </c>
      <c r="C442" s="4" t="s">
        <v>1276</v>
      </c>
      <c r="D442" s="4" t="s">
        <v>1277</v>
      </c>
      <c r="E442" s="4" t="s">
        <v>1278</v>
      </c>
    </row>
    <row r="443">
      <c r="A443" s="4">
        <v>913</v>
      </c>
      <c r="B443" s="4" t="s">
        <v>1279</v>
      </c>
      <c r="C443" s="4" t="s">
        <v>1276</v>
      </c>
      <c r="D443" s="4" t="s">
        <v>1280</v>
      </c>
      <c r="E443" s="4" t="s">
        <v>1281</v>
      </c>
    </row>
    <row r="444">
      <c r="A444" s="4">
        <v>918</v>
      </c>
      <c r="B444" s="4" t="s">
        <v>1282</v>
      </c>
      <c r="C444" s="4" t="s">
        <v>21</v>
      </c>
      <c r="D444" s="4" t="s">
        <v>1283</v>
      </c>
      <c r="E444" s="4" t="s">
        <v>1284</v>
      </c>
    </row>
    <row r="445">
      <c r="A445" s="4">
        <v>6815</v>
      </c>
      <c r="B445" s="4" t="s">
        <v>1285</v>
      </c>
      <c r="C445" s="4" t="s">
        <v>21</v>
      </c>
      <c r="D445" s="4" t="s">
        <v>1286</v>
      </c>
      <c r="E445" s="4" t="s">
        <v>9</v>
      </c>
    </row>
    <row r="446">
      <c r="A446" s="4">
        <v>921</v>
      </c>
      <c r="B446" s="4" t="s">
        <v>1287</v>
      </c>
      <c r="C446" s="4" t="s">
        <v>21</v>
      </c>
      <c r="D446" s="4" t="s">
        <v>1288</v>
      </c>
      <c r="E446" s="4" t="s">
        <v>1289</v>
      </c>
    </row>
    <row r="447">
      <c r="A447" s="4">
        <v>922</v>
      </c>
      <c r="B447" s="4" t="s">
        <v>1290</v>
      </c>
      <c r="C447" s="4" t="s">
        <v>21</v>
      </c>
      <c r="D447" s="4" t="s">
        <v>1291</v>
      </c>
      <c r="E447" s="4" t="s">
        <v>1292</v>
      </c>
    </row>
    <row r="448">
      <c r="A448" s="4">
        <v>925</v>
      </c>
      <c r="B448" s="4" t="s">
        <v>1293</v>
      </c>
      <c r="C448" s="4" t="s">
        <v>21</v>
      </c>
      <c r="D448" s="4" t="s">
        <v>1294</v>
      </c>
      <c r="E448" s="4" t="s">
        <v>9</v>
      </c>
    </row>
    <row r="449">
      <c r="A449" s="4">
        <v>927</v>
      </c>
      <c r="B449" s="4" t="s">
        <v>1295</v>
      </c>
      <c r="C449" s="4" t="s">
        <v>797</v>
      </c>
      <c r="D449" s="4" t="s">
        <v>1296</v>
      </c>
      <c r="E449" s="4" t="s">
        <v>1297</v>
      </c>
    </row>
    <row r="450">
      <c r="A450" s="4">
        <v>6427</v>
      </c>
      <c r="B450" s="4" t="s">
        <v>1298</v>
      </c>
      <c r="C450" s="4" t="s">
        <v>797</v>
      </c>
      <c r="D450" s="4" t="s">
        <v>1299</v>
      </c>
      <c r="E450" s="4" t="s">
        <v>9</v>
      </c>
    </row>
    <row r="451">
      <c r="A451" s="4">
        <v>1359</v>
      </c>
      <c r="B451" s="4" t="s">
        <v>1300</v>
      </c>
      <c r="C451" s="4" t="s">
        <v>47</v>
      </c>
      <c r="D451" s="4" t="s">
        <v>1301</v>
      </c>
      <c r="E451" s="4" t="s">
        <v>1302</v>
      </c>
    </row>
    <row r="452">
      <c r="A452" s="4">
        <v>932</v>
      </c>
      <c r="B452" s="4" t="s">
        <v>1303</v>
      </c>
      <c r="C452" s="4" t="s">
        <v>21</v>
      </c>
      <c r="D452" s="4" t="s">
        <v>1304</v>
      </c>
      <c r="E452" s="4" t="s">
        <v>1305</v>
      </c>
    </row>
    <row r="453">
      <c r="A453" s="4">
        <v>939</v>
      </c>
      <c r="B453" s="4" t="s">
        <v>1306</v>
      </c>
      <c r="C453" s="4" t="s">
        <v>21</v>
      </c>
      <c r="D453" s="4" t="s">
        <v>1307</v>
      </c>
      <c r="E453" s="4" t="s">
        <v>1308</v>
      </c>
    </row>
    <row r="454">
      <c r="A454" s="4">
        <v>1361</v>
      </c>
      <c r="B454" s="4" t="s">
        <v>1309</v>
      </c>
      <c r="C454" s="4" t="s">
        <v>1310</v>
      </c>
      <c r="D454" s="4" t="s">
        <v>1311</v>
      </c>
      <c r="E454" s="4" t="s">
        <v>1312</v>
      </c>
    </row>
    <row r="455">
      <c r="A455" s="4">
        <v>942</v>
      </c>
      <c r="B455" s="4" t="s">
        <v>1313</v>
      </c>
      <c r="C455" s="4" t="s">
        <v>11</v>
      </c>
      <c r="D455" s="4" t="s">
        <v>1314</v>
      </c>
      <c r="E455" s="4" t="s">
        <v>1315</v>
      </c>
    </row>
    <row r="456">
      <c r="A456" s="4">
        <v>943</v>
      </c>
      <c r="B456" s="4" t="s">
        <v>1316</v>
      </c>
      <c r="C456" s="4" t="s">
        <v>11</v>
      </c>
      <c r="D456" s="4" t="s">
        <v>1317</v>
      </c>
      <c r="E456" s="4" t="s">
        <v>1318</v>
      </c>
    </row>
    <row r="457">
      <c r="A457" s="4">
        <v>946</v>
      </c>
      <c r="B457" s="4" t="s">
        <v>1319</v>
      </c>
      <c r="C457" s="4" t="s">
        <v>522</v>
      </c>
      <c r="D457" s="4" t="s">
        <v>1320</v>
      </c>
      <c r="E457" s="4" t="s">
        <v>1321</v>
      </c>
    </row>
    <row r="458">
      <c r="A458" s="4">
        <v>6553</v>
      </c>
      <c r="B458" s="4" t="s">
        <v>1322</v>
      </c>
      <c r="C458" s="4" t="s">
        <v>522</v>
      </c>
      <c r="D458" s="4" t="s">
        <v>1320</v>
      </c>
      <c r="E458" s="4" t="s">
        <v>9</v>
      </c>
    </row>
    <row r="459">
      <c r="A459" s="4">
        <v>954</v>
      </c>
      <c r="B459" s="4" t="s">
        <v>1323</v>
      </c>
      <c r="C459" s="4" t="s">
        <v>328</v>
      </c>
      <c r="D459" s="4" t="s">
        <v>1324</v>
      </c>
      <c r="E459" s="4" t="s">
        <v>9</v>
      </c>
    </row>
    <row r="460">
      <c r="A460" s="4">
        <v>3353</v>
      </c>
      <c r="B460" s="4" t="s">
        <v>1325</v>
      </c>
      <c r="C460" s="4" t="s">
        <v>328</v>
      </c>
      <c r="D460" s="4" t="s">
        <v>1326</v>
      </c>
      <c r="E460" s="4" t="s">
        <v>1327</v>
      </c>
    </row>
    <row r="461">
      <c r="A461" s="4">
        <v>1363</v>
      </c>
      <c r="B461" s="4" t="s">
        <v>1328</v>
      </c>
      <c r="C461" s="4" t="s">
        <v>328</v>
      </c>
      <c r="D461" s="4" t="s">
        <v>1329</v>
      </c>
      <c r="E461" s="4" t="s">
        <v>1330</v>
      </c>
    </row>
    <row r="462">
      <c r="A462" s="4">
        <v>958</v>
      </c>
      <c r="B462" s="4" t="s">
        <v>1331</v>
      </c>
      <c r="C462" s="4" t="s">
        <v>397</v>
      </c>
      <c r="D462" s="4" t="s">
        <v>1332</v>
      </c>
      <c r="E462" s="4" t="s">
        <v>1333</v>
      </c>
    </row>
    <row r="463">
      <c r="A463" s="4">
        <v>959</v>
      </c>
      <c r="B463" s="4" t="s">
        <v>1334</v>
      </c>
      <c r="C463" s="4" t="s">
        <v>397</v>
      </c>
      <c r="D463" s="4" t="s">
        <v>1335</v>
      </c>
      <c r="E463" s="4" t="s">
        <v>1336</v>
      </c>
    </row>
    <row r="464">
      <c r="A464" s="4">
        <v>962</v>
      </c>
      <c r="B464" s="4" t="s">
        <v>1337</v>
      </c>
      <c r="C464" s="4" t="s">
        <v>397</v>
      </c>
      <c r="D464" s="4" t="s">
        <v>1338</v>
      </c>
      <c r="E464" s="4" t="s">
        <v>1339</v>
      </c>
    </row>
    <row r="465">
      <c r="A465" s="4">
        <v>1364</v>
      </c>
      <c r="B465" s="4" t="s">
        <v>1340</v>
      </c>
      <c r="C465" s="4" t="s">
        <v>397</v>
      </c>
      <c r="D465" s="4" t="s">
        <v>1341</v>
      </c>
      <c r="E465" s="4" t="s">
        <v>1342</v>
      </c>
    </row>
    <row r="466">
      <c r="A466" s="4">
        <v>972</v>
      </c>
      <c r="B466" s="4" t="s">
        <v>1343</v>
      </c>
      <c r="C466" s="4" t="s">
        <v>397</v>
      </c>
      <c r="D466" s="4" t="s">
        <v>1344</v>
      </c>
      <c r="E466" s="4" t="s">
        <v>1345</v>
      </c>
    </row>
    <row r="467">
      <c r="A467" s="4">
        <v>973</v>
      </c>
      <c r="B467" s="4" t="s">
        <v>1346</v>
      </c>
      <c r="C467" s="4" t="s">
        <v>397</v>
      </c>
      <c r="D467" s="4" t="s">
        <v>1347</v>
      </c>
      <c r="E467" s="4" t="s">
        <v>1348</v>
      </c>
    </row>
    <row r="468">
      <c r="A468" s="4">
        <v>1365</v>
      </c>
      <c r="B468" s="4" t="s">
        <v>1349</v>
      </c>
      <c r="C468" s="4" t="s">
        <v>397</v>
      </c>
      <c r="D468" s="4" t="s">
        <v>1350</v>
      </c>
      <c r="E468" s="4" t="s">
        <v>1351</v>
      </c>
    </row>
    <row r="469">
      <c r="A469" s="4">
        <v>6195</v>
      </c>
      <c r="B469" s="4" t="s">
        <v>1352</v>
      </c>
      <c r="C469" s="4" t="s">
        <v>397</v>
      </c>
      <c r="D469" s="4" t="s">
        <v>1350</v>
      </c>
      <c r="E469" s="4" t="s">
        <v>9</v>
      </c>
    </row>
    <row r="470">
      <c r="A470" s="4">
        <v>977</v>
      </c>
      <c r="B470" s="4" t="s">
        <v>1353</v>
      </c>
      <c r="C470" s="4" t="s">
        <v>60</v>
      </c>
      <c r="D470" s="4" t="s">
        <v>1354</v>
      </c>
      <c r="E470" s="4" t="s">
        <v>1355</v>
      </c>
    </row>
    <row r="471">
      <c r="A471" s="4">
        <v>1367</v>
      </c>
      <c r="B471" s="4" t="s">
        <v>1356</v>
      </c>
      <c r="C471" s="4" t="s">
        <v>1357</v>
      </c>
      <c r="D471" s="4" t="s">
        <v>1358</v>
      </c>
      <c r="E471" s="4" t="s">
        <v>1359</v>
      </c>
    </row>
    <row r="472">
      <c r="A472" s="4">
        <v>979</v>
      </c>
      <c r="B472" s="4" t="s">
        <v>1360</v>
      </c>
      <c r="C472" s="4" t="s">
        <v>627</v>
      </c>
      <c r="D472" s="4" t="s">
        <v>1361</v>
      </c>
      <c r="E472" s="4" t="s">
        <v>9</v>
      </c>
    </row>
    <row r="473">
      <c r="A473" s="4">
        <v>983</v>
      </c>
      <c r="B473" s="4" t="s">
        <v>1362</v>
      </c>
      <c r="C473" s="4" t="s">
        <v>623</v>
      </c>
      <c r="D473" s="4" t="s">
        <v>1363</v>
      </c>
      <c r="E473" s="4" t="s">
        <v>1364</v>
      </c>
    </row>
    <row r="474">
      <c r="A474" s="4">
        <v>1404</v>
      </c>
      <c r="B474" s="4" t="s">
        <v>1365</v>
      </c>
      <c r="C474" s="4" t="s">
        <v>1366</v>
      </c>
      <c r="D474" s="4" t="s">
        <v>1367</v>
      </c>
      <c r="E474" s="4" t="s">
        <v>1368</v>
      </c>
    </row>
    <row r="475">
      <c r="A475" s="4">
        <v>988</v>
      </c>
      <c r="B475" s="4" t="s">
        <v>1369</v>
      </c>
      <c r="C475" s="4" t="s">
        <v>414</v>
      </c>
      <c r="D475" s="4" t="s">
        <v>1370</v>
      </c>
      <c r="E475" s="4" t="s">
        <v>1371</v>
      </c>
    </row>
    <row r="476">
      <c r="A476" s="4">
        <v>989</v>
      </c>
      <c r="B476" s="4" t="s">
        <v>1372</v>
      </c>
      <c r="C476" s="4" t="s">
        <v>60</v>
      </c>
      <c r="D476" s="4" t="s">
        <v>1373</v>
      </c>
      <c r="E476" s="4" t="s">
        <v>1374</v>
      </c>
    </row>
    <row r="477">
      <c r="A477" s="4">
        <v>990</v>
      </c>
      <c r="B477" s="4" t="s">
        <v>1375</v>
      </c>
      <c r="C477" s="4" t="s">
        <v>60</v>
      </c>
      <c r="D477" s="4" t="s">
        <v>1376</v>
      </c>
      <c r="E477" s="4" t="s">
        <v>1377</v>
      </c>
    </row>
    <row r="478">
      <c r="A478" s="4">
        <v>1368</v>
      </c>
      <c r="B478" s="4" t="s">
        <v>1378</v>
      </c>
      <c r="C478" s="4" t="s">
        <v>60</v>
      </c>
      <c r="D478" s="4" t="s">
        <v>1379</v>
      </c>
      <c r="E478" s="4" t="s">
        <v>1380</v>
      </c>
    </row>
    <row r="479">
      <c r="A479" s="4">
        <v>992</v>
      </c>
      <c r="B479" s="4" t="s">
        <v>1381</v>
      </c>
      <c r="C479" s="4" t="s">
        <v>21</v>
      </c>
      <c r="D479" s="4" t="s">
        <v>1382</v>
      </c>
      <c r="E479" s="4" t="s">
        <v>1383</v>
      </c>
    </row>
    <row r="480">
      <c r="A480" s="4">
        <v>993</v>
      </c>
      <c r="B480" s="4" t="s">
        <v>1384</v>
      </c>
      <c r="C480" s="4" t="s">
        <v>21</v>
      </c>
      <c r="D480" s="4" t="s">
        <v>1385</v>
      </c>
      <c r="E480" s="4" t="s">
        <v>1386</v>
      </c>
    </row>
    <row r="481">
      <c r="A481" s="4">
        <v>1003</v>
      </c>
      <c r="B481" s="4" t="s">
        <v>1387</v>
      </c>
      <c r="C481" s="4" t="s">
        <v>21</v>
      </c>
      <c r="D481" s="4" t="s">
        <v>1388</v>
      </c>
      <c r="E481" s="4" t="s">
        <v>1389</v>
      </c>
    </row>
    <row r="482">
      <c r="A482" s="4">
        <v>1006</v>
      </c>
      <c r="B482" s="4" t="s">
        <v>1390</v>
      </c>
      <c r="C482" s="4" t="s">
        <v>21</v>
      </c>
      <c r="D482" s="4" t="s">
        <v>1391</v>
      </c>
      <c r="E482" s="4" t="s">
        <v>9</v>
      </c>
    </row>
    <row r="483">
      <c r="A483" s="4">
        <v>1010</v>
      </c>
      <c r="B483" s="4" t="s">
        <v>1392</v>
      </c>
      <c r="C483" s="4" t="s">
        <v>627</v>
      </c>
      <c r="D483" s="4" t="s">
        <v>1393</v>
      </c>
      <c r="E483" s="4" t="s">
        <v>1394</v>
      </c>
    </row>
    <row r="484">
      <c r="A484" s="4">
        <v>6560</v>
      </c>
      <c r="B484" s="4" t="s">
        <v>1395</v>
      </c>
      <c r="C484" s="4" t="s">
        <v>627</v>
      </c>
      <c r="D484" s="4" t="s">
        <v>1396</v>
      </c>
      <c r="E484" s="4" t="s">
        <v>9</v>
      </c>
    </row>
    <row r="485">
      <c r="A485" s="4">
        <v>1011</v>
      </c>
      <c r="B485" s="4" t="s">
        <v>1397</v>
      </c>
      <c r="C485" s="4" t="s">
        <v>627</v>
      </c>
      <c r="D485" s="4" t="s">
        <v>1398</v>
      </c>
      <c r="E485" s="4" t="s">
        <v>1399</v>
      </c>
    </row>
    <row r="486">
      <c r="A486" s="4">
        <v>1012</v>
      </c>
      <c r="B486" s="4" t="s">
        <v>1400</v>
      </c>
      <c r="C486" s="4" t="s">
        <v>627</v>
      </c>
      <c r="D486" s="4" t="s">
        <v>1401</v>
      </c>
      <c r="E486" s="4" t="s">
        <v>1402</v>
      </c>
    </row>
    <row r="487">
      <c r="A487" s="4">
        <v>1013</v>
      </c>
      <c r="B487" s="4" t="s">
        <v>1403</v>
      </c>
      <c r="C487" s="4" t="s">
        <v>627</v>
      </c>
      <c r="D487" s="4" t="s">
        <v>1401</v>
      </c>
      <c r="E487" s="4" t="s">
        <v>1404</v>
      </c>
    </row>
    <row r="488">
      <c r="A488" s="4">
        <v>1015</v>
      </c>
      <c r="B488" s="4" t="s">
        <v>1405</v>
      </c>
      <c r="C488" s="4" t="s">
        <v>627</v>
      </c>
      <c r="D488" s="4" t="s">
        <v>1406</v>
      </c>
      <c r="E488" s="4" t="s">
        <v>1407</v>
      </c>
    </row>
    <row r="489">
      <c r="A489" s="4">
        <v>1016</v>
      </c>
      <c r="B489" s="4" t="s">
        <v>1408</v>
      </c>
      <c r="C489" s="4" t="s">
        <v>627</v>
      </c>
      <c r="D489" s="4" t="s">
        <v>1401</v>
      </c>
      <c r="E489" s="4" t="s">
        <v>1409</v>
      </c>
    </row>
    <row r="490">
      <c r="A490" s="4">
        <v>1017</v>
      </c>
      <c r="B490" s="4" t="s">
        <v>1410</v>
      </c>
      <c r="C490" s="4" t="s">
        <v>627</v>
      </c>
      <c r="D490" s="4" t="s">
        <v>1411</v>
      </c>
      <c r="E490" s="4" t="s">
        <v>9</v>
      </c>
    </row>
    <row r="491">
      <c r="A491" s="4">
        <v>1019</v>
      </c>
      <c r="B491" s="4" t="s">
        <v>1412</v>
      </c>
      <c r="C491" s="4" t="s">
        <v>627</v>
      </c>
      <c r="D491" s="4" t="s">
        <v>1413</v>
      </c>
      <c r="E491" s="4" t="s">
        <v>1414</v>
      </c>
    </row>
    <row r="492">
      <c r="A492" s="4">
        <v>6841</v>
      </c>
      <c r="B492" s="4" t="s">
        <v>1415</v>
      </c>
      <c r="C492" s="4" t="s">
        <v>627</v>
      </c>
      <c r="D492" s="4" t="s">
        <v>1416</v>
      </c>
      <c r="E492" s="4" t="s">
        <v>9</v>
      </c>
    </row>
    <row r="493">
      <c r="A493" s="4">
        <v>1020</v>
      </c>
      <c r="B493" s="4" t="s">
        <v>1417</v>
      </c>
      <c r="C493" s="4" t="s">
        <v>627</v>
      </c>
      <c r="D493" s="4" t="s">
        <v>1418</v>
      </c>
      <c r="E493" s="4" t="s">
        <v>1419</v>
      </c>
    </row>
    <row r="494">
      <c r="A494" s="4">
        <v>1369</v>
      </c>
      <c r="B494" s="4" t="s">
        <v>1420</v>
      </c>
      <c r="C494" s="4" t="s">
        <v>627</v>
      </c>
      <c r="D494" s="4" t="s">
        <v>1421</v>
      </c>
      <c r="E494" s="4" t="s">
        <v>9</v>
      </c>
    </row>
    <row r="495">
      <c r="A495" s="4">
        <v>1022</v>
      </c>
      <c r="B495" s="4" t="s">
        <v>1422</v>
      </c>
      <c r="C495" s="4" t="s">
        <v>123</v>
      </c>
      <c r="D495" s="4" t="s">
        <v>1423</v>
      </c>
      <c r="E495" s="4" t="s">
        <v>1424</v>
      </c>
    </row>
    <row r="496">
      <c r="A496" s="4">
        <v>1023</v>
      </c>
      <c r="B496" s="4" t="s">
        <v>1425</v>
      </c>
      <c r="C496" s="4" t="s">
        <v>123</v>
      </c>
      <c r="D496" s="4" t="s">
        <v>1426</v>
      </c>
      <c r="E496" s="4" t="s">
        <v>1427</v>
      </c>
    </row>
    <row r="497">
      <c r="A497" s="4">
        <v>1027</v>
      </c>
      <c r="B497" s="4" t="s">
        <v>1428</v>
      </c>
      <c r="C497" s="4" t="s">
        <v>1265</v>
      </c>
      <c r="D497" s="4" t="s">
        <v>1429</v>
      </c>
      <c r="E497" s="4" t="s">
        <v>1430</v>
      </c>
    </row>
    <row r="498">
      <c r="A498" s="4">
        <v>1028</v>
      </c>
      <c r="B498" s="4" t="s">
        <v>1431</v>
      </c>
      <c r="C498" s="4" t="s">
        <v>1265</v>
      </c>
      <c r="D498" s="4" t="s">
        <v>1432</v>
      </c>
      <c r="E498" s="4" t="s">
        <v>9</v>
      </c>
    </row>
    <row r="499">
      <c r="A499" s="4">
        <v>1029</v>
      </c>
      <c r="B499" s="4" t="s">
        <v>1433</v>
      </c>
      <c r="C499" s="4" t="s">
        <v>1265</v>
      </c>
      <c r="D499" s="4" t="s">
        <v>1434</v>
      </c>
      <c r="E499" s="4" t="s">
        <v>1435</v>
      </c>
    </row>
    <row r="500">
      <c r="A500" s="4">
        <v>1030</v>
      </c>
      <c r="B500" s="4" t="s">
        <v>1436</v>
      </c>
      <c r="C500" s="4" t="s">
        <v>1265</v>
      </c>
      <c r="D500" s="4" t="s">
        <v>1437</v>
      </c>
      <c r="E500" s="4" t="s">
        <v>1438</v>
      </c>
    </row>
    <row r="501">
      <c r="A501" s="4">
        <v>1031</v>
      </c>
      <c r="B501" s="4" t="s">
        <v>1439</v>
      </c>
      <c r="C501" s="4" t="s">
        <v>1265</v>
      </c>
      <c r="D501" s="4" t="s">
        <v>1440</v>
      </c>
      <c r="E501" s="4" t="s">
        <v>1441</v>
      </c>
    </row>
    <row r="502">
      <c r="A502" s="4">
        <v>1033</v>
      </c>
      <c r="B502" s="4" t="s">
        <v>1442</v>
      </c>
      <c r="C502" s="4" t="s">
        <v>1265</v>
      </c>
      <c r="D502" s="4" t="s">
        <v>1443</v>
      </c>
      <c r="E502" s="4" t="s">
        <v>1444</v>
      </c>
    </row>
    <row r="503">
      <c r="A503" s="4">
        <v>1035</v>
      </c>
      <c r="B503" s="4" t="s">
        <v>1445</v>
      </c>
      <c r="C503" s="4" t="s">
        <v>1265</v>
      </c>
      <c r="D503" s="4" t="s">
        <v>1446</v>
      </c>
      <c r="E503" s="4" t="s">
        <v>1447</v>
      </c>
    </row>
    <row r="504">
      <c r="A504" s="4">
        <v>1038</v>
      </c>
      <c r="B504" s="4" t="s">
        <v>1448</v>
      </c>
      <c r="C504" s="4" t="s">
        <v>1449</v>
      </c>
      <c r="D504" s="4" t="s">
        <v>1450</v>
      </c>
      <c r="E504" s="4" t="s">
        <v>1451</v>
      </c>
    </row>
    <row r="505">
      <c r="A505" s="4">
        <v>1039</v>
      </c>
      <c r="B505" s="4" t="s">
        <v>1452</v>
      </c>
      <c r="C505" s="4" t="s">
        <v>1449</v>
      </c>
      <c r="D505" s="4" t="s">
        <v>1453</v>
      </c>
      <c r="E505" s="4" t="s">
        <v>1454</v>
      </c>
    </row>
    <row r="506">
      <c r="A506" s="4">
        <v>1043</v>
      </c>
      <c r="B506" s="4" t="s">
        <v>1455</v>
      </c>
      <c r="C506" s="4" t="s">
        <v>123</v>
      </c>
      <c r="D506" s="4" t="s">
        <v>1456</v>
      </c>
      <c r="E506" s="4" t="s">
        <v>1457</v>
      </c>
    </row>
    <row r="507">
      <c r="A507" s="4">
        <v>1370</v>
      </c>
      <c r="B507" s="4" t="s">
        <v>1458</v>
      </c>
      <c r="C507" s="4" t="s">
        <v>1459</v>
      </c>
      <c r="D507" s="4" t="s">
        <v>1460</v>
      </c>
      <c r="E507" s="4" t="s">
        <v>1461</v>
      </c>
    </row>
    <row r="508">
      <c r="A508" s="4">
        <v>1045</v>
      </c>
      <c r="B508" s="4" t="s">
        <v>1462</v>
      </c>
      <c r="C508" s="4" t="s">
        <v>492</v>
      </c>
      <c r="D508" s="4" t="s">
        <v>1463</v>
      </c>
      <c r="E508" s="4" t="s">
        <v>1464</v>
      </c>
    </row>
    <row r="509">
      <c r="A509" s="4">
        <v>1055</v>
      </c>
      <c r="B509" s="4" t="s">
        <v>1465</v>
      </c>
      <c r="C509" s="4" t="s">
        <v>123</v>
      </c>
      <c r="D509" s="4" t="s">
        <v>1466</v>
      </c>
      <c r="E509" s="4" t="s">
        <v>1467</v>
      </c>
    </row>
    <row r="510">
      <c r="A510" s="4">
        <v>1057</v>
      </c>
      <c r="B510" s="4" t="s">
        <v>1468</v>
      </c>
      <c r="C510" s="4" t="s">
        <v>11</v>
      </c>
      <c r="D510" s="4" t="s">
        <v>1469</v>
      </c>
      <c r="E510" s="4" t="s">
        <v>9</v>
      </c>
    </row>
    <row r="511">
      <c r="A511" s="4">
        <v>1058</v>
      </c>
      <c r="B511" s="4" t="s">
        <v>1470</v>
      </c>
      <c r="C511" s="4" t="s">
        <v>11</v>
      </c>
      <c r="D511" s="4" t="s">
        <v>1471</v>
      </c>
      <c r="E511" s="4" t="s">
        <v>1472</v>
      </c>
    </row>
    <row r="512">
      <c r="A512" s="4">
        <v>1059</v>
      </c>
      <c r="B512" s="4" t="s">
        <v>1473</v>
      </c>
      <c r="C512" s="4" t="s">
        <v>1474</v>
      </c>
      <c r="D512" s="4" t="s">
        <v>1475</v>
      </c>
      <c r="E512" s="4" t="s">
        <v>1476</v>
      </c>
    </row>
    <row r="513">
      <c r="A513" s="4">
        <v>1061</v>
      </c>
      <c r="B513" s="4" t="s">
        <v>1477</v>
      </c>
      <c r="C513" s="4" t="s">
        <v>1474</v>
      </c>
      <c r="D513" s="4" t="s">
        <v>1478</v>
      </c>
      <c r="E513" s="4" t="s">
        <v>1479</v>
      </c>
    </row>
    <row r="514">
      <c r="A514" s="4">
        <v>1063</v>
      </c>
      <c r="B514" s="4" t="s">
        <v>1480</v>
      </c>
      <c r="C514" s="4" t="s">
        <v>47</v>
      </c>
      <c r="D514" s="4" t="s">
        <v>1481</v>
      </c>
      <c r="E514" s="4" t="s">
        <v>1482</v>
      </c>
    </row>
    <row r="515">
      <c r="A515" s="4">
        <v>1065</v>
      </c>
      <c r="B515" s="4" t="s">
        <v>1483</v>
      </c>
      <c r="C515" s="4" t="s">
        <v>47</v>
      </c>
      <c r="D515" s="4" t="s">
        <v>1484</v>
      </c>
      <c r="E515" s="4" t="s">
        <v>1485</v>
      </c>
    </row>
    <row r="516">
      <c r="A516" s="4">
        <v>1069</v>
      </c>
      <c r="B516" s="4" t="s">
        <v>1486</v>
      </c>
      <c r="C516" s="4" t="s">
        <v>808</v>
      </c>
      <c r="D516" s="4" t="s">
        <v>1487</v>
      </c>
      <c r="E516" s="4" t="s">
        <v>1488</v>
      </c>
    </row>
    <row r="517">
      <c r="A517" s="4">
        <v>1074</v>
      </c>
      <c r="B517" s="4" t="s">
        <v>1489</v>
      </c>
      <c r="C517" s="4" t="s">
        <v>11</v>
      </c>
      <c r="D517" s="4" t="s">
        <v>1490</v>
      </c>
      <c r="E517" s="4" t="s">
        <v>1491</v>
      </c>
    </row>
    <row r="518">
      <c r="A518" s="4">
        <v>1075</v>
      </c>
      <c r="B518" s="4" t="s">
        <v>1492</v>
      </c>
      <c r="C518" s="4" t="s">
        <v>11</v>
      </c>
      <c r="D518" s="4" t="s">
        <v>1493</v>
      </c>
      <c r="E518" s="4" t="s">
        <v>1494</v>
      </c>
    </row>
    <row r="519">
      <c r="A519" s="4">
        <v>6755</v>
      </c>
      <c r="B519" s="4" t="s">
        <v>1495</v>
      </c>
      <c r="C519" s="4" t="s">
        <v>11</v>
      </c>
      <c r="D519" s="4" t="s">
        <v>1493</v>
      </c>
      <c r="E519" s="4" t="s">
        <v>9</v>
      </c>
    </row>
    <row r="520">
      <c r="A520" s="4">
        <v>1078</v>
      </c>
      <c r="B520" s="4" t="s">
        <v>1496</v>
      </c>
      <c r="C520" s="4" t="s">
        <v>11</v>
      </c>
      <c r="D520" s="4" t="s">
        <v>1497</v>
      </c>
      <c r="E520" s="4" t="s">
        <v>1498</v>
      </c>
    </row>
    <row r="521">
      <c r="A521" s="4">
        <v>6820</v>
      </c>
      <c r="B521" s="4" t="s">
        <v>1499</v>
      </c>
      <c r="C521" s="4" t="s">
        <v>11</v>
      </c>
      <c r="D521" s="4" t="s">
        <v>1500</v>
      </c>
      <c r="E521" s="4" t="s">
        <v>9</v>
      </c>
    </row>
    <row r="522">
      <c r="A522" s="4">
        <v>1079</v>
      </c>
      <c r="B522" s="4" t="s">
        <v>1501</v>
      </c>
      <c r="C522" s="4" t="s">
        <v>1357</v>
      </c>
      <c r="D522" s="4" t="s">
        <v>1502</v>
      </c>
      <c r="E522" s="4" t="s">
        <v>9</v>
      </c>
    </row>
    <row r="523">
      <c r="A523" s="4">
        <v>7024</v>
      </c>
      <c r="B523" s="4" t="s">
        <v>1503</v>
      </c>
      <c r="C523" s="4" t="s">
        <v>1357</v>
      </c>
      <c r="D523" s="4" t="s">
        <v>1504</v>
      </c>
      <c r="E523" s="4" t="s">
        <v>9</v>
      </c>
    </row>
    <row r="524">
      <c r="A524" s="4">
        <v>1080</v>
      </c>
      <c r="B524" s="4" t="s">
        <v>1505</v>
      </c>
      <c r="C524" s="4" t="s">
        <v>28</v>
      </c>
      <c r="D524" s="4" t="s">
        <v>1506</v>
      </c>
      <c r="E524" s="4" t="s">
        <v>1507</v>
      </c>
    </row>
    <row r="525">
      <c r="A525" s="4">
        <v>1446</v>
      </c>
      <c r="B525" s="4" t="s">
        <v>1508</v>
      </c>
      <c r="C525" s="4" t="s">
        <v>28</v>
      </c>
      <c r="D525" s="4" t="s">
        <v>1509</v>
      </c>
      <c r="E525" s="4" t="s">
        <v>1510</v>
      </c>
    </row>
    <row r="526">
      <c r="A526" s="4">
        <v>1081</v>
      </c>
      <c r="B526" s="4" t="s">
        <v>1511</v>
      </c>
      <c r="C526" s="4" t="s">
        <v>28</v>
      </c>
      <c r="D526" s="4" t="s">
        <v>1512</v>
      </c>
      <c r="E526" s="4" t="s">
        <v>1513</v>
      </c>
    </row>
    <row r="527">
      <c r="A527" s="4">
        <v>1084</v>
      </c>
      <c r="B527" s="4" t="s">
        <v>1514</v>
      </c>
      <c r="C527" s="4" t="s">
        <v>106</v>
      </c>
      <c r="D527" s="4" t="s">
        <v>1515</v>
      </c>
      <c r="E527" s="4" t="s">
        <v>1516</v>
      </c>
    </row>
    <row r="528">
      <c r="A528" s="4">
        <v>1087</v>
      </c>
      <c r="B528" s="4" t="s">
        <v>1517</v>
      </c>
      <c r="C528" s="4" t="s">
        <v>123</v>
      </c>
      <c r="D528" s="4" t="s">
        <v>1518</v>
      </c>
      <c r="E528" s="4" t="s">
        <v>9</v>
      </c>
    </row>
    <row r="529">
      <c r="A529" s="4">
        <v>3657</v>
      </c>
      <c r="B529" s="4" t="s">
        <v>1519</v>
      </c>
      <c r="C529" s="4" t="s">
        <v>123</v>
      </c>
      <c r="D529" s="4" t="s">
        <v>1518</v>
      </c>
      <c r="E529" s="4" t="s">
        <v>1520</v>
      </c>
    </row>
    <row r="530">
      <c r="A530" s="4">
        <v>1089</v>
      </c>
      <c r="B530" s="4" t="s">
        <v>1521</v>
      </c>
      <c r="C530" s="4" t="s">
        <v>123</v>
      </c>
      <c r="D530" s="4" t="s">
        <v>1522</v>
      </c>
      <c r="E530" s="4" t="s">
        <v>1523</v>
      </c>
    </row>
    <row r="531">
      <c r="A531" s="4">
        <v>6821</v>
      </c>
      <c r="B531" s="4" t="s">
        <v>1524</v>
      </c>
      <c r="C531" s="4" t="s">
        <v>123</v>
      </c>
      <c r="D531" s="4" t="s">
        <v>1522</v>
      </c>
      <c r="E531" s="4" t="s">
        <v>9</v>
      </c>
    </row>
    <row r="532">
      <c r="A532" s="4">
        <v>1090</v>
      </c>
      <c r="B532" s="4" t="s">
        <v>1525</v>
      </c>
      <c r="C532" s="4" t="s">
        <v>123</v>
      </c>
      <c r="D532" s="4" t="s">
        <v>1526</v>
      </c>
      <c r="E532" s="4" t="s">
        <v>9</v>
      </c>
    </row>
    <row r="533">
      <c r="A533" s="4">
        <v>1091</v>
      </c>
      <c r="B533" s="4" t="s">
        <v>1527</v>
      </c>
      <c r="C533" s="4" t="s">
        <v>123</v>
      </c>
      <c r="D533" s="4" t="s">
        <v>1528</v>
      </c>
      <c r="E533" s="4" t="s">
        <v>1529</v>
      </c>
    </row>
    <row r="534">
      <c r="A534" s="4">
        <v>1099</v>
      </c>
      <c r="B534" s="4" t="s">
        <v>1530</v>
      </c>
      <c r="C534" s="4" t="s">
        <v>477</v>
      </c>
      <c r="D534" s="4" t="s">
        <v>1531</v>
      </c>
      <c r="E534" s="4" t="s">
        <v>1532</v>
      </c>
    </row>
    <row r="535">
      <c r="A535" s="4">
        <v>1100</v>
      </c>
      <c r="B535" s="4" t="s">
        <v>1533</v>
      </c>
      <c r="C535" s="4" t="s">
        <v>477</v>
      </c>
      <c r="D535" s="4" t="s">
        <v>1534</v>
      </c>
      <c r="E535" s="4" t="s">
        <v>9</v>
      </c>
    </row>
    <row r="536">
      <c r="A536" s="4">
        <v>1101</v>
      </c>
      <c r="B536" s="4" t="s">
        <v>1535</v>
      </c>
      <c r="C536" s="4" t="s">
        <v>477</v>
      </c>
      <c r="D536" s="4" t="s">
        <v>1536</v>
      </c>
      <c r="E536" s="4" t="s">
        <v>1537</v>
      </c>
    </row>
    <row r="537">
      <c r="A537" s="4">
        <v>1103</v>
      </c>
      <c r="B537" s="4" t="s">
        <v>1538</v>
      </c>
      <c r="C537" s="4" t="s">
        <v>477</v>
      </c>
      <c r="D537" s="4" t="s">
        <v>1539</v>
      </c>
      <c r="E537" s="4" t="s">
        <v>1540</v>
      </c>
    </row>
    <row r="538">
      <c r="A538" s="4">
        <v>1109</v>
      </c>
      <c r="B538" s="4" t="s">
        <v>1541</v>
      </c>
      <c r="C538" s="4" t="s">
        <v>11</v>
      </c>
      <c r="D538" s="4" t="s">
        <v>1542</v>
      </c>
      <c r="E538" s="4" t="s">
        <v>1543</v>
      </c>
    </row>
    <row r="539">
      <c r="A539" s="4">
        <v>6572</v>
      </c>
      <c r="B539" s="4" t="s">
        <v>1544</v>
      </c>
      <c r="C539" s="4" t="s">
        <v>11</v>
      </c>
      <c r="D539" s="4" t="s">
        <v>1545</v>
      </c>
      <c r="E539" s="4" t="s">
        <v>9</v>
      </c>
    </row>
    <row r="540">
      <c r="A540" s="4">
        <v>1110</v>
      </c>
      <c r="B540" s="4" t="s">
        <v>1546</v>
      </c>
      <c r="C540" s="4" t="s">
        <v>11</v>
      </c>
      <c r="D540" s="4" t="s">
        <v>1547</v>
      </c>
      <c r="E540" s="4" t="s">
        <v>1548</v>
      </c>
    </row>
    <row r="541">
      <c r="A541" s="4">
        <v>6712</v>
      </c>
      <c r="B541" s="4" t="s">
        <v>1549</v>
      </c>
      <c r="C541" s="4" t="s">
        <v>11</v>
      </c>
      <c r="D541" s="4" t="s">
        <v>1547</v>
      </c>
      <c r="E541" s="4" t="s">
        <v>9</v>
      </c>
    </row>
    <row r="542">
      <c r="A542" s="4">
        <v>1111</v>
      </c>
      <c r="B542" s="4" t="s">
        <v>1550</v>
      </c>
      <c r="C542" s="4" t="s">
        <v>11</v>
      </c>
      <c r="D542" s="4" t="s">
        <v>1551</v>
      </c>
      <c r="E542" s="4" t="s">
        <v>1552</v>
      </c>
    </row>
    <row r="543">
      <c r="A543" s="4">
        <v>1112</v>
      </c>
      <c r="B543" s="4" t="s">
        <v>1553</v>
      </c>
      <c r="C543" s="4" t="s">
        <v>11</v>
      </c>
      <c r="D543" s="4" t="s">
        <v>1554</v>
      </c>
      <c r="E543" s="4" t="s">
        <v>9</v>
      </c>
    </row>
    <row r="544">
      <c r="A544" s="4">
        <v>1113</v>
      </c>
      <c r="B544" s="4" t="s">
        <v>1555</v>
      </c>
      <c r="C544" s="4" t="s">
        <v>11</v>
      </c>
      <c r="D544" s="4" t="s">
        <v>1556</v>
      </c>
      <c r="E544" s="4" t="s">
        <v>1557</v>
      </c>
    </row>
    <row r="545">
      <c r="A545" s="4">
        <v>1115</v>
      </c>
      <c r="B545" s="4" t="s">
        <v>1558</v>
      </c>
      <c r="C545" s="4" t="s">
        <v>21</v>
      </c>
      <c r="D545" s="4" t="s">
        <v>1559</v>
      </c>
      <c r="E545" s="4" t="s">
        <v>1560</v>
      </c>
    </row>
    <row r="546">
      <c r="A546" s="4">
        <v>7134</v>
      </c>
      <c r="B546" s="4" t="s">
        <v>1561</v>
      </c>
      <c r="C546" s="4" t="s">
        <v>21</v>
      </c>
      <c r="D546" s="4" t="s">
        <v>1562</v>
      </c>
      <c r="E546" s="4" t="s">
        <v>9</v>
      </c>
    </row>
    <row r="547">
      <c r="A547" s="4">
        <v>1118</v>
      </c>
      <c r="B547" s="4" t="s">
        <v>1563</v>
      </c>
      <c r="C547" s="4" t="s">
        <v>21</v>
      </c>
      <c r="D547" s="4" t="s">
        <v>1564</v>
      </c>
      <c r="E547" s="4" t="s">
        <v>1565</v>
      </c>
    </row>
    <row r="548">
      <c r="A548" s="4">
        <v>1124</v>
      </c>
      <c r="B548" s="4" t="s">
        <v>1566</v>
      </c>
      <c r="C548" s="4" t="s">
        <v>123</v>
      </c>
      <c r="D548" s="4" t="s">
        <v>1567</v>
      </c>
      <c r="E548" s="4" t="s">
        <v>1568</v>
      </c>
    </row>
    <row r="549">
      <c r="A549" s="4">
        <v>1128</v>
      </c>
      <c r="B549" s="4" t="s">
        <v>1569</v>
      </c>
      <c r="C549" s="4" t="s">
        <v>123</v>
      </c>
      <c r="D549" s="4" t="s">
        <v>1570</v>
      </c>
      <c r="E549" s="4" t="s">
        <v>1571</v>
      </c>
    </row>
    <row r="550">
      <c r="A550" s="4">
        <v>1130</v>
      </c>
      <c r="B550" s="4" t="s">
        <v>1572</v>
      </c>
      <c r="C550" s="4" t="s">
        <v>153</v>
      </c>
      <c r="D550" s="4" t="s">
        <v>1573</v>
      </c>
      <c r="E550" s="4" t="s">
        <v>1574</v>
      </c>
    </row>
    <row r="551">
      <c r="A551" s="4">
        <v>1379</v>
      </c>
      <c r="B551" s="4" t="s">
        <v>1575</v>
      </c>
      <c r="C551" s="4" t="s">
        <v>47</v>
      </c>
      <c r="D551" s="4" t="s">
        <v>1576</v>
      </c>
      <c r="E551" s="4" t="s">
        <v>1577</v>
      </c>
    </row>
    <row r="552">
      <c r="A552" s="4">
        <v>1137</v>
      </c>
      <c r="B552" s="4" t="s">
        <v>1578</v>
      </c>
      <c r="C552" s="4" t="s">
        <v>123</v>
      </c>
      <c r="D552" s="4" t="s">
        <v>1579</v>
      </c>
      <c r="E552" s="4" t="s">
        <v>1580</v>
      </c>
    </row>
    <row r="553">
      <c r="A553" s="4">
        <v>1138</v>
      </c>
      <c r="B553" s="4" t="s">
        <v>1581</v>
      </c>
      <c r="C553" s="4" t="s">
        <v>123</v>
      </c>
      <c r="D553" s="4" t="s">
        <v>1582</v>
      </c>
      <c r="E553" s="4" t="s">
        <v>1583</v>
      </c>
    </row>
    <row r="554">
      <c r="A554" s="4">
        <v>1380</v>
      </c>
      <c r="B554" s="4" t="s">
        <v>1584</v>
      </c>
      <c r="C554" s="4" t="s">
        <v>123</v>
      </c>
      <c r="D554" s="4" t="s">
        <v>1585</v>
      </c>
      <c r="E554" s="4" t="s">
        <v>1586</v>
      </c>
    </row>
    <row r="555">
      <c r="A555" s="4">
        <v>1140</v>
      </c>
      <c r="B555" s="4" t="s">
        <v>1587</v>
      </c>
      <c r="C555" s="4" t="s">
        <v>492</v>
      </c>
      <c r="D555" s="4" t="s">
        <v>1588</v>
      </c>
      <c r="E555" s="4" t="s">
        <v>1589</v>
      </c>
    </row>
    <row r="556">
      <c r="A556" s="4">
        <v>1141</v>
      </c>
      <c r="B556" s="4" t="s">
        <v>1590</v>
      </c>
      <c r="C556" s="4" t="s">
        <v>11</v>
      </c>
      <c r="D556" s="4" t="s">
        <v>1591</v>
      </c>
      <c r="E556" s="4" t="s">
        <v>9</v>
      </c>
    </row>
    <row r="557">
      <c r="A557" s="4">
        <v>1142</v>
      </c>
      <c r="B557" s="4" t="s">
        <v>1592</v>
      </c>
      <c r="C557" s="4" t="s">
        <v>11</v>
      </c>
      <c r="D557" s="4" t="s">
        <v>1593</v>
      </c>
      <c r="E557" s="4" t="s">
        <v>9</v>
      </c>
    </row>
    <row r="558">
      <c r="A558" s="4">
        <v>1382</v>
      </c>
      <c r="B558" s="4" t="s">
        <v>1594</v>
      </c>
      <c r="C558" s="4" t="s">
        <v>522</v>
      </c>
      <c r="D558" s="4" t="s">
        <v>1595</v>
      </c>
      <c r="E558" s="4" t="s">
        <v>1596</v>
      </c>
    </row>
    <row r="559">
      <c r="A559" s="4">
        <v>6456</v>
      </c>
      <c r="B559" s="4" t="s">
        <v>1597</v>
      </c>
      <c r="C559" s="4" t="s">
        <v>522</v>
      </c>
      <c r="D559" s="4" t="s">
        <v>1595</v>
      </c>
      <c r="E559" s="4" t="s">
        <v>9</v>
      </c>
    </row>
    <row r="560">
      <c r="A560" s="4">
        <v>1144</v>
      </c>
      <c r="B560" s="4" t="s">
        <v>1598</v>
      </c>
      <c r="C560" s="4" t="s">
        <v>11</v>
      </c>
      <c r="D560" s="4" t="s">
        <v>1599</v>
      </c>
      <c r="E560" s="4" t="s">
        <v>1600</v>
      </c>
    </row>
    <row r="561">
      <c r="A561" s="4">
        <v>1145</v>
      </c>
      <c r="B561" s="4" t="s">
        <v>1601</v>
      </c>
      <c r="C561" s="4" t="s">
        <v>11</v>
      </c>
      <c r="D561" s="4" t="s">
        <v>1602</v>
      </c>
      <c r="E561" s="4" t="s">
        <v>9</v>
      </c>
    </row>
    <row r="562">
      <c r="A562" s="4">
        <v>4469</v>
      </c>
      <c r="B562" s="4" t="s">
        <v>1603</v>
      </c>
      <c r="C562" s="4" t="s">
        <v>11</v>
      </c>
      <c r="D562" s="4" t="s">
        <v>1604</v>
      </c>
      <c r="E562" s="4" t="s">
        <v>1605</v>
      </c>
    </row>
    <row r="563">
      <c r="A563" s="4">
        <v>1384</v>
      </c>
      <c r="B563" s="4" t="s">
        <v>1606</v>
      </c>
      <c r="C563" s="4" t="s">
        <v>47</v>
      </c>
      <c r="D563" s="4" t="s">
        <v>1607</v>
      </c>
      <c r="E563" s="4" t="s">
        <v>1608</v>
      </c>
    </row>
    <row r="564">
      <c r="A564" s="4">
        <v>1152</v>
      </c>
      <c r="B564" s="4" t="s">
        <v>1609</v>
      </c>
      <c r="C564" s="4" t="s">
        <v>397</v>
      </c>
      <c r="D564" s="4" t="s">
        <v>1610</v>
      </c>
      <c r="E564" s="4" t="s">
        <v>1611</v>
      </c>
    </row>
    <row r="565">
      <c r="A565" s="4">
        <v>5893</v>
      </c>
      <c r="B565" s="4" t="s">
        <v>1612</v>
      </c>
      <c r="C565" s="4" t="s">
        <v>397</v>
      </c>
      <c r="D565" s="4" t="s">
        <v>1613</v>
      </c>
      <c r="E565" s="4" t="s">
        <v>9</v>
      </c>
    </row>
    <row r="566">
      <c r="A566" s="4">
        <v>1159</v>
      </c>
      <c r="B566" s="4" t="s">
        <v>1614</v>
      </c>
      <c r="C566" s="4" t="s">
        <v>47</v>
      </c>
      <c r="D566" s="4" t="s">
        <v>1615</v>
      </c>
      <c r="E566" s="4" t="s">
        <v>1616</v>
      </c>
    </row>
    <row r="567">
      <c r="A567" s="4">
        <v>1164</v>
      </c>
      <c r="B567" s="4" t="s">
        <v>1617</v>
      </c>
      <c r="C567" s="4" t="s">
        <v>106</v>
      </c>
      <c r="D567" s="4" t="s">
        <v>1618</v>
      </c>
      <c r="E567" s="4" t="s">
        <v>1619</v>
      </c>
    </row>
    <row r="568">
      <c r="A568" s="4">
        <v>1165</v>
      </c>
      <c r="B568" s="4" t="s">
        <v>1620</v>
      </c>
      <c r="C568" s="4" t="s">
        <v>106</v>
      </c>
      <c r="D568" s="4" t="s">
        <v>1621</v>
      </c>
      <c r="E568" s="4" t="s">
        <v>1622</v>
      </c>
    </row>
    <row r="569">
      <c r="A569" s="4">
        <v>1169</v>
      </c>
      <c r="B569" s="4" t="s">
        <v>1623</v>
      </c>
      <c r="C569" s="4" t="s">
        <v>11</v>
      </c>
      <c r="D569" s="4" t="s">
        <v>1624</v>
      </c>
      <c r="E569" s="4" t="s">
        <v>1625</v>
      </c>
    </row>
    <row r="570">
      <c r="A570" s="4">
        <v>1171</v>
      </c>
      <c r="B570" s="4" t="s">
        <v>1626</v>
      </c>
      <c r="C570" s="4" t="s">
        <v>414</v>
      </c>
      <c r="D570" s="4" t="s">
        <v>1627</v>
      </c>
      <c r="E570" s="4" t="s">
        <v>1628</v>
      </c>
    </row>
    <row r="571">
      <c r="A571" s="4">
        <v>1406</v>
      </c>
      <c r="B571" s="4" t="s">
        <v>1629</v>
      </c>
      <c r="C571" s="4" t="s">
        <v>414</v>
      </c>
      <c r="D571" s="4" t="s">
        <v>1630</v>
      </c>
      <c r="E571" s="4" t="s">
        <v>1631</v>
      </c>
    </row>
    <row r="572">
      <c r="A572" s="4">
        <v>1173</v>
      </c>
      <c r="B572" s="4" t="s">
        <v>1632</v>
      </c>
      <c r="C572" s="4" t="s">
        <v>414</v>
      </c>
      <c r="D572" s="4" t="s">
        <v>1633</v>
      </c>
      <c r="E572" s="4" t="s">
        <v>1634</v>
      </c>
    </row>
    <row r="573">
      <c r="A573" s="4">
        <v>1174</v>
      </c>
      <c r="B573" s="4" t="s">
        <v>1635</v>
      </c>
      <c r="C573" s="4" t="s">
        <v>414</v>
      </c>
      <c r="D573" s="4" t="s">
        <v>1636</v>
      </c>
      <c r="E573" s="4" t="s">
        <v>1637</v>
      </c>
    </row>
    <row r="574">
      <c r="A574" s="4">
        <v>1386</v>
      </c>
      <c r="B574" s="4" t="s">
        <v>1638</v>
      </c>
      <c r="C574" s="4" t="s">
        <v>414</v>
      </c>
      <c r="D574" s="4" t="s">
        <v>1639</v>
      </c>
      <c r="E574" s="4" t="s">
        <v>1640</v>
      </c>
    </row>
    <row r="575">
      <c r="A575" s="4">
        <v>6075</v>
      </c>
      <c r="B575" s="4" t="s">
        <v>1641</v>
      </c>
      <c r="C575" s="4" t="s">
        <v>414</v>
      </c>
      <c r="D575" s="4" t="s">
        <v>1639</v>
      </c>
      <c r="E575" s="4" t="s">
        <v>9</v>
      </c>
    </row>
    <row r="576">
      <c r="A576" s="4">
        <v>1180</v>
      </c>
      <c r="B576" s="4" t="s">
        <v>1642</v>
      </c>
      <c r="C576" s="4" t="s">
        <v>414</v>
      </c>
      <c r="D576" s="4" t="s">
        <v>1643</v>
      </c>
      <c r="E576" s="4" t="s">
        <v>1644</v>
      </c>
    </row>
    <row r="577">
      <c r="A577" s="4">
        <v>1181</v>
      </c>
      <c r="B577" s="4" t="s">
        <v>1645</v>
      </c>
      <c r="C577" s="4" t="s">
        <v>414</v>
      </c>
      <c r="D577" s="4" t="s">
        <v>1646</v>
      </c>
      <c r="E577" s="4" t="s">
        <v>1647</v>
      </c>
    </row>
    <row r="578">
      <c r="A578" s="4">
        <v>732</v>
      </c>
      <c r="B578" s="4" t="s">
        <v>1648</v>
      </c>
      <c r="C578" s="4" t="s">
        <v>414</v>
      </c>
      <c r="D578" s="4" t="s">
        <v>1649</v>
      </c>
      <c r="E578" s="4" t="s">
        <v>1650</v>
      </c>
    </row>
    <row r="579">
      <c r="A579" s="4">
        <v>1186</v>
      </c>
      <c r="B579" s="4" t="s">
        <v>1651</v>
      </c>
      <c r="C579" s="4" t="s">
        <v>11</v>
      </c>
      <c r="D579" s="4" t="s">
        <v>1652</v>
      </c>
      <c r="E579" s="4" t="s">
        <v>1653</v>
      </c>
    </row>
    <row r="580">
      <c r="A580" s="4">
        <v>1187</v>
      </c>
      <c r="B580" s="4" t="s">
        <v>1654</v>
      </c>
      <c r="C580" s="4" t="s">
        <v>28</v>
      </c>
      <c r="D580" s="4" t="s">
        <v>1655</v>
      </c>
      <c r="E580" s="4" t="s">
        <v>1656</v>
      </c>
    </row>
    <row r="581">
      <c r="A581" s="4">
        <v>6580</v>
      </c>
      <c r="B581" s="4" t="s">
        <v>1657</v>
      </c>
      <c r="C581" s="4" t="s">
        <v>28</v>
      </c>
      <c r="D581" s="4" t="s">
        <v>1658</v>
      </c>
      <c r="E581" s="4" t="s">
        <v>9</v>
      </c>
    </row>
    <row r="582">
      <c r="A582" s="4">
        <v>1190</v>
      </c>
      <c r="B582" s="4" t="s">
        <v>1659</v>
      </c>
      <c r="C582" s="4" t="s">
        <v>759</v>
      </c>
      <c r="D582" s="4" t="s">
        <v>1660</v>
      </c>
      <c r="E582" s="4" t="s">
        <v>1661</v>
      </c>
    </row>
    <row r="583">
      <c r="A583" s="4">
        <v>1192</v>
      </c>
      <c r="B583" s="4" t="s">
        <v>1662</v>
      </c>
      <c r="C583" s="4" t="s">
        <v>60</v>
      </c>
      <c r="D583" s="4" t="s">
        <v>1663</v>
      </c>
      <c r="E583" s="4" t="s">
        <v>1664</v>
      </c>
    </row>
    <row r="584">
      <c r="A584" s="4">
        <v>1193</v>
      </c>
      <c r="B584" s="4" t="s">
        <v>1665</v>
      </c>
      <c r="C584" s="4" t="s">
        <v>11</v>
      </c>
      <c r="D584" s="4" t="s">
        <v>1666</v>
      </c>
      <c r="E584" s="4" t="s">
        <v>1667</v>
      </c>
    </row>
    <row r="585">
      <c r="A585" s="4">
        <v>1195</v>
      </c>
      <c r="B585" s="4" t="s">
        <v>1668</v>
      </c>
      <c r="C585" s="4" t="s">
        <v>1669</v>
      </c>
      <c r="D585" s="4" t="s">
        <v>1670</v>
      </c>
      <c r="E585" s="4" t="s">
        <v>1671</v>
      </c>
    </row>
    <row r="586">
      <c r="A586" s="4">
        <v>1196</v>
      </c>
      <c r="B586" s="4" t="s">
        <v>1672</v>
      </c>
      <c r="C586" s="4" t="s">
        <v>414</v>
      </c>
      <c r="D586" s="4" t="s">
        <v>1673</v>
      </c>
      <c r="E586" s="4" t="s">
        <v>1674</v>
      </c>
    </row>
    <row r="587">
      <c r="A587" s="4">
        <v>1197</v>
      </c>
      <c r="B587" s="4" t="s">
        <v>1675</v>
      </c>
      <c r="C587" s="4" t="s">
        <v>414</v>
      </c>
      <c r="D587" s="4" t="s">
        <v>1676</v>
      </c>
      <c r="E587" s="4" t="s">
        <v>1677</v>
      </c>
    </row>
    <row r="588">
      <c r="A588" s="4">
        <v>1199</v>
      </c>
      <c r="B588" s="4" t="s">
        <v>1678</v>
      </c>
      <c r="C588" s="4" t="s">
        <v>1679</v>
      </c>
      <c r="D588" s="4" t="s">
        <v>1680</v>
      </c>
      <c r="E588" s="4" t="s">
        <v>1681</v>
      </c>
    </row>
    <row r="589">
      <c r="A589" s="4">
        <v>1200</v>
      </c>
      <c r="B589" s="4" t="s">
        <v>1682</v>
      </c>
      <c r="C589" s="4" t="s">
        <v>1683</v>
      </c>
      <c r="D589" s="4" t="s">
        <v>1684</v>
      </c>
      <c r="E589" s="4" t="s">
        <v>1685</v>
      </c>
    </row>
    <row r="590">
      <c r="A590" s="4">
        <v>1202</v>
      </c>
      <c r="B590" s="4" t="s">
        <v>1686</v>
      </c>
      <c r="C590" s="4" t="s">
        <v>1687</v>
      </c>
      <c r="D590" s="4" t="s">
        <v>1688</v>
      </c>
      <c r="E590" s="4" t="s">
        <v>1689</v>
      </c>
    </row>
    <row r="591">
      <c r="A591" s="4">
        <v>1205</v>
      </c>
      <c r="B591" s="4" t="s">
        <v>1690</v>
      </c>
      <c r="C591" s="4" t="s">
        <v>492</v>
      </c>
      <c r="D591" s="4" t="s">
        <v>1691</v>
      </c>
      <c r="E591" s="4" t="s">
        <v>1692</v>
      </c>
    </row>
    <row r="592">
      <c r="A592" s="4">
        <v>1209</v>
      </c>
      <c r="B592" s="4" t="s">
        <v>1693</v>
      </c>
      <c r="C592" s="4" t="s">
        <v>1694</v>
      </c>
      <c r="D592" s="4" t="s">
        <v>1695</v>
      </c>
      <c r="E592" s="4" t="s">
        <v>1696</v>
      </c>
    </row>
    <row r="593">
      <c r="A593" s="4">
        <v>1214</v>
      </c>
      <c r="B593" s="4" t="s">
        <v>1697</v>
      </c>
      <c r="C593" s="4" t="s">
        <v>1474</v>
      </c>
      <c r="D593" s="4" t="s">
        <v>1698</v>
      </c>
      <c r="E593" s="4" t="s">
        <v>1699</v>
      </c>
    </row>
    <row r="594">
      <c r="A594" s="4">
        <v>1215</v>
      </c>
      <c r="B594" s="4" t="s">
        <v>1700</v>
      </c>
      <c r="C594" s="4" t="s">
        <v>1474</v>
      </c>
      <c r="D594" s="4" t="s">
        <v>1698</v>
      </c>
      <c r="E594" s="4" t="s">
        <v>1701</v>
      </c>
    </row>
    <row r="595">
      <c r="A595" s="4">
        <v>1218</v>
      </c>
      <c r="B595" s="4" t="s">
        <v>1702</v>
      </c>
      <c r="C595" s="4" t="s">
        <v>1703</v>
      </c>
      <c r="D595" s="4" t="s">
        <v>1704</v>
      </c>
      <c r="E595" s="4" t="s">
        <v>1705</v>
      </c>
    </row>
    <row r="596">
      <c r="A596" s="4">
        <v>1221</v>
      </c>
      <c r="B596" s="4" t="s">
        <v>1706</v>
      </c>
      <c r="C596" s="4" t="s">
        <v>99</v>
      </c>
      <c r="D596" s="4" t="s">
        <v>1707</v>
      </c>
      <c r="E596" s="4" t="s">
        <v>1708</v>
      </c>
    </row>
    <row r="597">
      <c r="A597" s="4">
        <v>1222</v>
      </c>
      <c r="B597" s="4" t="s">
        <v>1709</v>
      </c>
      <c r="C597" s="4" t="s">
        <v>99</v>
      </c>
      <c r="D597" s="4" t="s">
        <v>1710</v>
      </c>
      <c r="E597" s="4" t="s">
        <v>1711</v>
      </c>
    </row>
    <row r="598">
      <c r="A598" s="4">
        <v>1393</v>
      </c>
      <c r="B598" s="4" t="s">
        <v>1712</v>
      </c>
      <c r="C598" s="4" t="s">
        <v>99</v>
      </c>
      <c r="D598" s="4" t="s">
        <v>1713</v>
      </c>
      <c r="E598" s="4" t="s">
        <v>1714</v>
      </c>
    </row>
    <row r="599">
      <c r="A599" s="4">
        <v>1224</v>
      </c>
      <c r="B599" s="4" t="s">
        <v>1715</v>
      </c>
      <c r="C599" s="4" t="s">
        <v>99</v>
      </c>
      <c r="D599" s="4" t="s">
        <v>1716</v>
      </c>
      <c r="E599" s="4" t="s">
        <v>1717</v>
      </c>
    </row>
    <row r="600">
      <c r="A600" s="4">
        <v>1226</v>
      </c>
      <c r="B600" s="4" t="s">
        <v>1718</v>
      </c>
      <c r="C600" s="4" t="s">
        <v>99</v>
      </c>
      <c r="D600" s="4" t="s">
        <v>1719</v>
      </c>
      <c r="E600" s="4" t="s">
        <v>1720</v>
      </c>
    </row>
    <row r="601">
      <c r="A601" s="4">
        <v>1228</v>
      </c>
      <c r="B601" s="4" t="s">
        <v>1721</v>
      </c>
      <c r="C601" s="4" t="s">
        <v>99</v>
      </c>
      <c r="D601" s="4" t="s">
        <v>1722</v>
      </c>
      <c r="E601" s="4" t="s">
        <v>1723</v>
      </c>
    </row>
    <row r="602">
      <c r="A602" s="4">
        <v>1229</v>
      </c>
      <c r="B602" s="4" t="s">
        <v>1724</v>
      </c>
      <c r="C602" s="4" t="s">
        <v>99</v>
      </c>
      <c r="D602" s="4" t="s">
        <v>1725</v>
      </c>
      <c r="E602" s="4" t="s">
        <v>1726</v>
      </c>
    </row>
    <row r="603">
      <c r="A603" s="4">
        <v>1238</v>
      </c>
      <c r="B603" s="4" t="s">
        <v>1727</v>
      </c>
      <c r="C603" s="4" t="s">
        <v>1449</v>
      </c>
      <c r="D603" s="4" t="s">
        <v>1728</v>
      </c>
      <c r="E603" s="4" t="s">
        <v>1729</v>
      </c>
    </row>
    <row r="604">
      <c r="A604" s="4">
        <v>1242</v>
      </c>
      <c r="B604" s="4" t="s">
        <v>1730</v>
      </c>
      <c r="C604" s="4" t="s">
        <v>414</v>
      </c>
      <c r="D604" s="4" t="s">
        <v>1731</v>
      </c>
      <c r="E604" s="4" t="s">
        <v>1732</v>
      </c>
    </row>
    <row r="605">
      <c r="A605" s="4">
        <v>1246</v>
      </c>
      <c r="B605" s="4" t="s">
        <v>1733</v>
      </c>
      <c r="C605" s="4" t="s">
        <v>414</v>
      </c>
      <c r="D605" s="4" t="s">
        <v>1734</v>
      </c>
      <c r="E605" s="4" t="s">
        <v>1735</v>
      </c>
    </row>
    <row r="606">
      <c r="A606" s="4">
        <v>7032</v>
      </c>
      <c r="B606" s="4" t="s">
        <v>1736</v>
      </c>
      <c r="C606" s="4" t="s">
        <v>414</v>
      </c>
      <c r="D606" s="4" t="s">
        <v>1734</v>
      </c>
      <c r="E606" s="4" t="s">
        <v>9</v>
      </c>
    </row>
    <row r="607">
      <c r="A607" s="4">
        <v>1249</v>
      </c>
      <c r="B607" s="4" t="s">
        <v>1737</v>
      </c>
      <c r="C607" s="4" t="s">
        <v>414</v>
      </c>
      <c r="D607" s="4" t="s">
        <v>1738</v>
      </c>
      <c r="E607" s="4" t="s">
        <v>1739</v>
      </c>
    </row>
    <row r="608">
      <c r="A608" s="4">
        <v>1250</v>
      </c>
      <c r="B608" s="4" t="s">
        <v>1740</v>
      </c>
      <c r="C608" s="4" t="s">
        <v>414</v>
      </c>
      <c r="D608" s="4" t="s">
        <v>1741</v>
      </c>
      <c r="E608" s="4" t="s">
        <v>1742</v>
      </c>
    </row>
    <row r="609">
      <c r="A609" s="4">
        <v>1394</v>
      </c>
      <c r="B609" s="4" t="s">
        <v>1743</v>
      </c>
      <c r="C609" s="4" t="s">
        <v>1744</v>
      </c>
      <c r="D609" s="4" t="s">
        <v>1745</v>
      </c>
      <c r="E609" s="4" t="s">
        <v>1746</v>
      </c>
    </row>
    <row r="610">
      <c r="A610" s="4">
        <v>7452</v>
      </c>
      <c r="B610" s="4" t="s">
        <v>1747</v>
      </c>
      <c r="C610" s="4" t="s">
        <v>1744</v>
      </c>
      <c r="D610" s="4" t="s">
        <v>1745</v>
      </c>
      <c r="E610" s="4" t="s">
        <v>9</v>
      </c>
    </row>
    <row r="611">
      <c r="A611" s="4">
        <v>1256</v>
      </c>
      <c r="B611" s="4" t="s">
        <v>1748</v>
      </c>
      <c r="C611" s="4" t="s">
        <v>1744</v>
      </c>
      <c r="D611" s="4" t="s">
        <v>1749</v>
      </c>
      <c r="E611" s="4" t="s">
        <v>1750</v>
      </c>
    </row>
    <row r="612">
      <c r="A612" s="4">
        <v>1259</v>
      </c>
      <c r="B612" s="4" t="s">
        <v>1751</v>
      </c>
      <c r="C612" s="4" t="s">
        <v>1752</v>
      </c>
      <c r="D612" s="4" t="s">
        <v>1753</v>
      </c>
      <c r="E612" s="4" t="s">
        <v>1754</v>
      </c>
    </row>
    <row r="613">
      <c r="A613" s="4">
        <v>6081</v>
      </c>
      <c r="B613" s="4" t="s">
        <v>1755</v>
      </c>
      <c r="C613" s="4" t="s">
        <v>1752</v>
      </c>
      <c r="D613" s="4" t="s">
        <v>1753</v>
      </c>
      <c r="E613" s="4" t="s">
        <v>9</v>
      </c>
    </row>
    <row r="614">
      <c r="A614" s="4">
        <v>1262</v>
      </c>
      <c r="B614" s="4" t="s">
        <v>1756</v>
      </c>
      <c r="C614" s="4" t="s">
        <v>1752</v>
      </c>
      <c r="D614" s="4" t="s">
        <v>1757</v>
      </c>
      <c r="E614" s="4" t="s">
        <v>1758</v>
      </c>
    </row>
    <row r="615">
      <c r="A615" s="4">
        <v>1264</v>
      </c>
      <c r="B615" s="4" t="s">
        <v>1759</v>
      </c>
      <c r="C615" s="4" t="s">
        <v>1752</v>
      </c>
      <c r="D615" s="4" t="s">
        <v>1760</v>
      </c>
      <c r="E615" s="4" t="s">
        <v>1761</v>
      </c>
    </row>
    <row r="616">
      <c r="A616" s="4">
        <v>1265</v>
      </c>
      <c r="B616" s="4" t="s">
        <v>1762</v>
      </c>
      <c r="C616" s="4" t="s">
        <v>1752</v>
      </c>
      <c r="D616" s="4" t="s">
        <v>1763</v>
      </c>
      <c r="E616" s="4" t="s">
        <v>9</v>
      </c>
    </row>
    <row r="617">
      <c r="A617" s="4">
        <v>1269</v>
      </c>
      <c r="B617" s="4" t="s">
        <v>1764</v>
      </c>
      <c r="C617" s="4" t="s">
        <v>28</v>
      </c>
      <c r="D617" s="4" t="s">
        <v>1765</v>
      </c>
      <c r="E617" s="4" t="s">
        <v>1766</v>
      </c>
    </row>
    <row r="618">
      <c r="A618" s="4">
        <v>1271</v>
      </c>
      <c r="B618" s="4" t="s">
        <v>1767</v>
      </c>
      <c r="C618" s="4" t="s">
        <v>28</v>
      </c>
      <c r="D618" s="4" t="s">
        <v>1768</v>
      </c>
      <c r="E618" s="4" t="s">
        <v>1769</v>
      </c>
    </row>
    <row r="619">
      <c r="A619" s="4">
        <v>1423</v>
      </c>
      <c r="B619" s="4" t="s">
        <v>1770</v>
      </c>
      <c r="C619" s="4" t="s">
        <v>11</v>
      </c>
      <c r="D619" s="4" t="s">
        <v>1771</v>
      </c>
      <c r="E619" s="4" t="s">
        <v>1772</v>
      </c>
    </row>
    <row r="620">
      <c r="A620" s="4">
        <v>1273</v>
      </c>
      <c r="B620" s="4" t="s">
        <v>1773</v>
      </c>
      <c r="C620" s="4" t="s">
        <v>11</v>
      </c>
      <c r="D620" s="4" t="s">
        <v>1774</v>
      </c>
      <c r="E620" s="4" t="s">
        <v>1775</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b35d4c480baa497b"/>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10/06/202216:08</dc:title>
</cp:coreProperties>
</file>

<file path=docProps/custom.xml><?xml version="1.0" encoding="utf-8"?>
<Properties xmlns:vt="http://schemas.openxmlformats.org/officeDocument/2006/docPropsVTypes" xmlns="http://schemas.openxmlformats.org/officeDocument/2006/custom-properties">
</Properties>
</file>