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5d9eca0e1a3e4ebc" /><Relationship Type="http://schemas.openxmlformats.org/package/2006/relationships/metadata/core-properties" Target="docProps/core.xml" Id="Rd60c67ea29d347e9" /><Relationship Type="http://schemas.openxmlformats.org/officeDocument/2006/relationships/extended-properties" Target="docProps/app.xml" Id="R77b78fb73a614982" /><Relationship Type="http://schemas.openxmlformats.org/officeDocument/2006/relationships/custom-properties" Target="docProps/custom.xml" Id="Rb4dd6b7d5bfc4170" /></Relationships>
</file>

<file path=xl/workbook.xml><?xml version="1.0" encoding="utf-8"?>
<workbook xmlns:r="http://schemas.openxmlformats.org/officeDocument/2006/relationships" xmlns="http://schemas.openxmlformats.org/spreadsheetml/2006/main">
  <bookViews>
    <workbookView/>
  </bookViews>
  <sheets>
    <sheet name="Feuil1" sheetId="1" r:id="Rb752370e0afc40e2"/>
    <sheet name="Tableau croisé dynamique" sheetId="2" r:id="Re2feace0e2e34505"/>
    <sheet name="Graphique TCD" sheetId="3" r:id="R4a73f3da5ee846f4"/>
  </sheets>
  <definedNames>
    <definedName name="_xlnm._FilterDatabase" localSheetId="0" hidden="1">'Feuil1'!$A$2:$E$2</definedName>
  </definedNames>
  <pivotCaches>
    <pivotCache cacheId="1" r:id="R3edd8c1857d140ee"/>
  </pivotCaches>
</workbook>
</file>

<file path=xl/sharedStrings.xml><?xml version="1.0" encoding="utf-8"?>
<sst xmlns="http://schemas.openxmlformats.org/spreadsheetml/2006/main" count="2230" uniqueCount="2230">
  <si>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</si>
  <si>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</si>
  <si>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</si>
  <si>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</si>
  <si>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</si>
  <si>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</si>
  <si>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</si>
  <si>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</si>
  <si>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</si>
  <si>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</si>
  <si>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negundo L.</t>
  </si>
  <si>
    <t>Erable negundo</t>
  </si>
  <si>
    <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</si>
  <si>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</si>
  <si>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</si>
  <si>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</si>
  <si>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</si>
  <si>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</si>
  <si>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</si>
  <si>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</si>
  <si>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</si>
  <si>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</si>
  <si>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</si>
  <si>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</si>
  <si>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</si>
  <si>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</si>
  <si>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Aesculus hippocastanum L.</t>
  </si>
  <si>
    <t>Marronnier d'Inde</t>
  </si>
  <si>
    <t xml:space="preserve">Arbre élevé, robuste, touffu ; feuilles grandes, opposées, longuement pétiolées, digitées, à 5-9 folioles obovales en coin, acuminées, inégalement dentées, vertes, à la fin glabres, sans stipules ; fleurs irrégulières, blanches, tachées de rouge et de jaune, grandes, en thyrses pyramidaux, terminaux, dressés ; calice monosépale, en cloche, à 5 dents inégales, caduques ; 4-5 pétales, inégaux, chiffonnés, pubescents ; 7 étamines, inégales, arquées en dehors, insérées sur un disque hypogyne ; 4 style et 1 stigmate aigu ; ovaire libre ; capsule très grosse, globuleuse, coriace, épineuse, verdâtre, s'ouvrant en 3 valves, à 1-2 graines très grosses, subglobuleuses, luisantes, à hile orbiculaire.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</si>
  <si>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</si>
  <si>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</si>
  <si>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</si>
  <si>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</si>
  <si>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canina L.</t>
  </si>
  <si>
    <t>POACEAE</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</si>
  <si>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</si>
  <si>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</si>
  <si>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</si>
  <si>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</si>
  <si>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</si>
  <si>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</si>
  <si>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</si>
  <si>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</si>
  <si>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</si>
  <si>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</si>
  <si>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</si>
  <si>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</si>
  <si>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</si>
  <si>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</si>
  <si>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Aira multiculmis Dumort.</t>
  </si>
  <si>
    <t>Canche</t>
  </si>
  <si>
    <t>Plante de 15-50 cm, moins grêle, à tiges fasciculées formant des touffes fournies ; gaines des feuilles rudes ; ligule lancéolée ; panicule plus grande, ovale-oblongue, lâche, étalée-dressée ; pédicellés égalant les épillets ou un peu plus longs ; épillets plus petites, d'environ 2 1/2 mm oblongs ou ventrus-lyrés, rapprochés en faisceaux au sommet des rameaux ; fleurs munies de courts poils à la base, aristées ; glumes aiguës ; glumelle inférieure un peu plus courte que les glumes, à arête au moins une fois plus longue que les glumes.</t>
  </si>
  <si>
    <t>Aira praecox L.</t>
  </si>
  <si>
    <t>Canche printanière</t>
  </si>
  <si>
    <t>Plante annuelle de 5-20 cm, glabre, à racine fibreuse ; tiges raides, dressées ou genouillées-ascendantes, fasciculées, longuement nues au sommet ; feuilles sétacées, à gaines lisses ; ligule lancéolée ; panicule petite (1-3 cm de long), spiciforme, oblongue, dense, à rameaux courts, dressés, un peu rudes ; pédicellés plus courts que les épillets ou parfois les égalant, un peu épaissis au sommet ; épillets de 3 mm oblongs ; fleurs munies de poils courts à la base, aristées ; glumes lancéolées-aiguës, scabres ; glumelle inférieure égalant presque les glumes, bifide, à arête 1-2 fois plus longue que les glumes.</t>
  </si>
  <si>
    <t>Ajuga genevensis L.</t>
  </si>
  <si>
    <t>LAMIACEAE</t>
  </si>
  <si>
    <t>Bugle de Genève</t>
  </si>
  <si>
    <t>Plante vivace de 10-40 cm, inodore, sans rejets rampants ; tiges dressées, simples, velues-laineuses tout autour, peu feuillées ; feuilles obovales ou oblongues, velues sur les 2 faces, crénelées ou dentées, les radicales à peine plus grandes que les caulinaires, détruites à la floraison, atténuées en long pétiole ; fleurs d'un bleu vif, rarement roses, en long épi interrompu à la base ; bractées sinuées-crénelées ou trilobées, souvent bleuâtres, les supérieures plus courtes ou à peine plus longues que les fleurs ; calice velu, à dents lancéolées, plus longues que le tube.</t>
  </si>
  <si>
    <t>Ajuga pyramidalis L.</t>
  </si>
  <si>
    <t>Bugle pyramidal</t>
  </si>
  <si>
    <t>Plante vivace de 10-20 cm, inodore, sans rejets rampants ; tiges raides, dressées, simples, velues tout autour, feuillées ; feuilles obovales, plus ou moins velues, crénelées ou presque entières, les radicales beaucoup plus grandes, persistantes, atténuées à la base ; fleurs d'un bleu pâle, en épi tétragone-pyramidal serré ; bractées grandes, presque entières, rougeâtres, toutes dépassant longuement les fleurs ; calice velu, à dents lancéolées, le double plus longues que le tube.</t>
  </si>
  <si>
    <t>Ajuga pyramidalis var. meonantha Hoffmanns. &amp; Link</t>
  </si>
  <si>
    <t>Bugle d'Occident</t>
  </si>
  <si>
    <t>Ajuga reptans L.</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</si>
  <si>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</si>
  <si>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</si>
  <si>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lanceolatum With.</t>
  </si>
  <si>
    <t>ALISMATACEAE</t>
  </si>
  <si>
    <t>Plantain d'eau à feuilles lancéolées</t>
  </si>
  <si>
    <t>Alisma plantago-aquatica L.</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</si>
  <si>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</si>
  <si>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</si>
  <si>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</si>
  <si>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</si>
  <si>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</si>
  <si>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</si>
  <si>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oleraceum L.</t>
  </si>
  <si>
    <t>AMARYLLIDACEAE</t>
  </si>
  <si>
    <t>Ail des jardins</t>
  </si>
  <si>
    <t>Plante vivace de 30-60 cm, glabre, à bulbe ovoïde simple ; tige cylindrique, presque pleine, feuillée jusqu'au milieu ; feuilles demi-cylindriques, creuses, canaliculées, glaucescentes ; spathe à 2 valves inégales terminées en pointe linéaire très longue; fleurs rose brun sale, peu nombreuses, en ombelle lâche munie de nombreux bulbilles ; pédicelles inégaux, les plus longs égalant 3 cm ; périanthe en cloche, à divisions obtuses ; étamines égalant le périanthe, toutes à filets simples ; capsule obovale, tronquée au sommet, rétrécie à la base.</t>
  </si>
  <si>
    <t>Allium sphaerocephalon L.</t>
  </si>
  <si>
    <t>Ail à tête ronde</t>
  </si>
  <si>
    <t>Plante vivace de 30-80 cm, glabre, à bulbe ovoïde surmonté de plusieurs bulbilles ; tige cylindrique, pleine, feuillée jusqu'au milieu ; feuilles demi-cylindriques, creuses, canaliculées, glauques ; spathe à 1-2 valves courtes, ovales-aiguës ; fleurs rose vif, nombreuses, serrées, en tête globuleuse ou ovale, ordinairement sans bulbilles ; pédicelles graduellement épaissis sous la fleur, aussi longs ou plus longs quelle ; périanthe en cloche ; étamines saillantes, les 3 intérieures à filets trifides, la pointe médiane un peu plus longue ; capsule à sommet non ombiliqué.</t>
  </si>
  <si>
    <t>Allium sphaerocephalon L. subsp. sphaerocephalon</t>
  </si>
  <si>
    <t>Allium vineale L.</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</si>
  <si>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</si>
  <si>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</si>
  <si>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</si>
  <si>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</si>
  <si>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</si>
  <si>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</si>
  <si>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aequalis Sobol.</t>
  </si>
  <si>
    <t>Vulpin fauve</t>
  </si>
  <si>
    <t>Très Plante vivace ou annuelle de 20-80 cm, glabre, à racine fibreuse ; tige genouillée-ascendante, souvent flottante et radicante ; feuilles d'un glauque bleuâtre, larges de 3-5 mm ; panicule spiciforme longue de 3-5 mm cylindrique, un peu plus atténuée au sommet, à rameaux portant 1-4 épillets longs de 2 mm ; glumes à peine soudées à la base, subobtuses, ciliées ; glumelle lancéolée, denticulée au sommet, munie vers le milieu d'une courte arête ne dépassant pas ou très peu les glumes ; anthères fauves-orangées.</t>
  </si>
  <si>
    <t>Alopecurus geniculatus L.</t>
  </si>
  <si>
    <t>Vulpin genouillé</t>
  </si>
  <si>
    <t>Plante vivace ou annuelle de 20-60 cm, glabre, à racine fibreuse ; tige genouillée-ascendante, couchée et souvent radicante dans le bas ; feuilles vertes ou glaucescentes, larges de 3-5 mm la supérieure à gaîne un peu renflée ; ligule oblongue ; panicule spiciforme longue de 3-5 cm, cylindrique obtuse, assez grêle, velue, verte ou violacée, à rameaux portant 1-4 épillets longs de 2-3 mm ; glumes à peine soudées à la base, obtuses, longuement ciliées ; glumelle unique, obtuse, munie vers le quart inférieur d'une arête 1-2 fois plus longue qu'elle ; anthères d'un blanc jaunâtre.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</si>
  <si>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</si>
  <si>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</si>
  <si>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</si>
  <si>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</si>
  <si>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Althaea officinalis L.</t>
  </si>
  <si>
    <t>MALVACEAE</t>
  </si>
  <si>
    <t>Guimauve officinale</t>
  </si>
  <si>
    <t xml:space="preserve">Plante vivace, toute veloutée-blanchâtre, à racine épaisse, blanche ; tiges d'environ 1 mètre, dressées, robustes ; feuilles tomenteuses, ovales, à 3-5 lobes peu profonds, inégalement dentés ; fleurs d'un blanc rosé, assez grandes, fascicules sur des pédoncules plus courts que le pétiole ; calicule à lobes étroits, lancéolés, plus courts que le calice ; calice à lobes ovales-acuminés, appliqués sur le fruit ; corolle 2 fois plus longue que le calice, apétales émarginés ; carpelles tomenteux, à bords obtus. </t>
  </si>
  <si>
    <t>Alyssum alyssoides (L.) L.</t>
  </si>
  <si>
    <t>Alysson des champs</t>
  </si>
  <si>
    <t xml:space="preserve">Plante annuelle, d'un vert blanchâtre ; tiges de 5-20 cm, herbacées, rameuses à la base ; feuilles oblongues-spatulées ou lancéolées, atténuées à la base ; fleurs d'un jaune pâle, à la fin blanchâtres, très petites ; sépales dressés, persistants ; pétales dressés, dépassant à peine le calice ; filets des étamines filiformes, ceux des 2 courtes munis à la base de 2 longs appendices sétacés ; grappe fructifère longue, à pédicelles étalés ; silicule petite, orbiculaire, échancrée, à poils appliqués ; style presque nul, 10 fois plus court que la silicule ; graines étroitement ailées, 1-2 par loge. </t>
  </si>
  <si>
    <t>Amaranthus blitum L.</t>
  </si>
  <si>
    <t>AMARANTHACEAE</t>
  </si>
  <si>
    <t>Amarante livide</t>
  </si>
  <si>
    <t>Plante annuelle de 20-80 cm, glabre, à tiges couchées-diffuses ou ascendantes, striées, rameuses ; feuilles vertes souvent tachées de brun ou de blanc, ovales-rhomboïdales, obtuses ou échancrées ; fleurs verdâtres, en glomérules, les uns axillaires, les autres en panicule terminale compacte non feuillée ; bractées triangulaires aiguës, plus courtes que le périanthe à 3 sépales lancéolés ; 3 étamines ; fruit subglobuleux-comprimé, subaigu, dépassant le périanthe, indéhiscent.</t>
  </si>
  <si>
    <t>Amaranthus blitum L. subsp. blitum</t>
  </si>
  <si>
    <t>Amarante Blite</t>
  </si>
  <si>
    <t>Amaranthus hybridus L.</t>
  </si>
  <si>
    <t>Amaranthe hybride</t>
  </si>
  <si>
    <t>Amaranthus hybridus L. subsp. hybridus</t>
  </si>
  <si>
    <t>Amaranthus hybridus subsp. bouchonii (Thell.) O.Bolòs &amp; Vigo</t>
  </si>
  <si>
    <t>Amarante de Bouchon</t>
  </si>
  <si>
    <t>Amaranthus hybridus subsp. hybridus var. erythrostachys Moq.</t>
  </si>
  <si>
    <t>Ambrosia artemisiifolia L.</t>
  </si>
  <si>
    <t>Ambroisie à feuilles d'armoise</t>
  </si>
  <si>
    <t xml:space="preserve">Plante annuelle de 30-60 cm pubescente ou velue, inodore ; tige striée-sillonnée, souvent rougeâtre, rameuse dans le haut, hérissée de poils étalés ; feuilles vertes, pubescentes ou presque glabres, ovales-lancéolées dans leur pourtour, pennatipartites, à segments lancéolés, pennatifides ou incisés-dentés ; fleurs verdâtres, en épis terminaux étroits, allongés, disposés en panicule ; fruits petites (4-5 mm de long), plus longs que larges, cylindriques, presque lisses, munis sous le sommet d'un verticille de 5-6 épines courtes, dressées, aiguës, terminés par un bec presque entier. </t>
  </si>
  <si>
    <t>Anacamptis morio (L.) R.M.Bateman, Pridgeon &amp; M.W.Chase</t>
  </si>
  <si>
    <t>ORCHIDACEAE</t>
  </si>
  <si>
    <t>Orchis bouffon</t>
  </si>
  <si>
    <t xml:space="preserve">Plante vivace de 10-40 cm, glabre, à tubercules subglobuleux ; feuilles lancéolées, non mucronées, vertes ; fleurs purpurines, violacées, rosées ou blanches, striées de vert et ponctuées de rouge, moyennes, en épi court peu fourni et lâche ; bractées à 1-3 nervures, égalant à peine l'ovaire ; divisions du périanthe libres, conniventes en casque subglobuleux très obtus ; labelle à peine plus long que le casque, plus large que long, subtrilobé, les lobes latéraux plus grands, réfléchis, rongés-crénelés ; éperon ascendant ou horizontal, presque droit, un peu plus court que l'ovaire. </t>
  </si>
  <si>
    <t>Anarrhinum bellidifolium (L.) Willd.</t>
  </si>
  <si>
    <t>PLANTAGINACEAE</t>
  </si>
  <si>
    <t>Anarrhine à feuilles de pâquerette</t>
  </si>
  <si>
    <t>Plante bisannuelle ou vivace de 20-80 cm, glabre, à tiges dressées, simples ou rameuses, densément feuillées ; feuilles radicales obovales ou spatulées, irrégulièrement incisées-dentées, les caulinaires très rapprochées et divisées dès la base en segments linéaires entiers ; fleurs d'un bleu pâle ou violacées, petites, en longues grappes effilées multiflores et assez serrées ; bractées atteignant à peine la base du calice ; calice à lobes linéaires, 3-4 fois plus court que la corolle ; corolle de 3-5 mm, à tube cylindrique, à éperon grêle presque appliqué sur le tube ; capsule globuleuse, dépassant peu le calice.</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</si>
  <si>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</si>
  <si>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</si>
  <si>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</si>
  <si>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</si>
  <si>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</si>
  <si>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</si>
  <si>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</si>
  <si>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</si>
  <si>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diandra (Roth) Tutin ex Tzvelev</t>
  </si>
  <si>
    <t>Brome à deux étamines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</si>
  <si>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</si>
  <si>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</si>
  <si>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</si>
  <si>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Anisantha tectorum (L.) Nevski</t>
  </si>
  <si>
    <t>Brome des toits</t>
  </si>
  <si>
    <t xml:space="preserve">Plante annuelle de 20-60 cm, mollement poilue, à racine fibreuse ; tiges assez grêles, finement pubescentes dans le haut ; feuilles molles, lisses, pubescentes ; ligule courte, obtuse ; panicule verte ou violacée, unilatérale, penchée, à rameaux assez courts, contournés-flexueux, lisses, demi-verticillés ; épillets de 2-3 cm, oblongs en coin, lisses, pendants, à 5-9 fleurs aristées divergentes ; glumes inégales, à 1-3 nervures ; glumelles inégales, l'inférieure lancéolée, carénée, à 7 nervures faibles, bifide, à arête droite à peine plus longue qu'elle. </t>
  </si>
  <si>
    <t>Anthoxanthum aristatum Boiss.</t>
  </si>
  <si>
    <t>Flouve aristée</t>
  </si>
  <si>
    <t>Plante annuelle ou bisannuelle de 5-40 cm, glabre ou peu velue, à racine fibreuse ; tiges grêles, souvent rameuses à la base ; feuilles étroites (2-4 mm), à ligule oblongue ; panicule ovale-oblongue, grêle, assez lâche ; épillets plus petites, longs de 5 mm environ, dépassés longuement (de 2 mm au moins) par l'arête de la glumelle stérile supérieure ; fleur fertile plus petite, n'égalant que la moitié des glumelles stériles.</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</si>
  <si>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</si>
  <si>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</si>
  <si>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</si>
  <si>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Apera spica-venti (L.) P.Beauv.</t>
  </si>
  <si>
    <t>Jouet-du-vent</t>
  </si>
  <si>
    <t>Plante annuelle de 40 cm à 1 mètre, glabre, à racine fibreuse ; tige assez robuste, dressée ; feuilles planes, larges de 3-6 mm scabres ; ligule oblongue, lacérée ; panicule longue de 15-30 cm, ample, pyramidale, étalée à la floraison, violacée ou verdâtre, à rameaux longs et nus ; épillets de 2 mm à fleur munie d'un rudiment stérile ; anthères linéaires-oblongues ; glumes inégales, la supérieure plus grande trinervée ; glumelle inférieure dépassant un peu les glumes, aiguë, munie sous le sommet d'une arête 4-6 fois plus longue que l'épillet.</t>
  </si>
  <si>
    <t>Apera spica-venti (L.) P.Beauv. subsp. spica-venti</t>
  </si>
  <si>
    <t>Apéra Jouet-du-vent</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</si>
  <si>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</si>
  <si>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</si>
  <si>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</si>
  <si>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</si>
  <si>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</si>
  <si>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</si>
  <si>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Arabis sagittata (Bertol.) DC.</t>
  </si>
  <si>
    <t>Arabette hérissée</t>
  </si>
  <si>
    <t>Plante bisannuelle de 25 à 120 cm ; base de la tige dominé par des poils simples étalés ; feuilles caulinaires 20 à 90, rapprochées à oreillettes très marquées (supérieures à 1 mm) ; pétales longs de 4 à 6 mm ; fruits ne dépassant pas 1 mm de large.</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</si>
  <si>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</si>
  <si>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</si>
  <si>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</si>
  <si>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</si>
  <si>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</si>
  <si>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</si>
  <si>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montana L.</t>
  </si>
  <si>
    <t>CARYOPHYLLACEAE</t>
  </si>
  <si>
    <t>Sabline des montagnes</t>
  </si>
  <si>
    <t>Plante vivace, brièvement pubescente, d'un vert grisâtre, non glanduleuse, à souche stolonifère produisant de longs rejets stériles ; tiges de 10-30 cm, diffuses, couchées, redressées au sommet ; feuilles pubérulentes, lancéolées, acuminées, à 1 nervure ; fleurs grandes, en cymes très appauvries ; pédicelles 1-3 fois plus longs que le calice, à la fin réfléchis ; sépales herbacés, ovales-lancéolés, à l nervure ; pétales larges, obovales, 2 fois plus longs que les sépales ; capsule ovoïde-subglobuleuse, égalant le calice, à 3 valves bidentées ; graines tuberculeuses.</t>
  </si>
  <si>
    <t>Arenaria montana L. subsp. montana</t>
  </si>
  <si>
    <t>Arenaria serpyllifolia L.</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</si>
  <si>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</si>
  <si>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</si>
  <si>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Argentina anserina (L.) Rydb.</t>
  </si>
  <si>
    <t>Argentine</t>
  </si>
  <si>
    <t xml:space="preserve">Plante vivace de 20-40 cm, à tiges rampantes-stolonifères, grêles, axillaires ; feuilles imparipennées, à 15-25 folioles oblongues, vertes en dessus ou soyeuses-argentées sur les 2 faces, munies tout autour de dents linéaires-aiguës ; stipules caulinaires multifides ; fleurs d'un jaune doré, grandes (2 cm de diam.), solitaires à l'aisselle des feuilles, longuement pédonculées ; calicule à lobes égalant le calice ; pétales obovales, non émarginés, 2 fois plus longs que le calice ; carpelles lisses. </t>
  </si>
  <si>
    <t>Aristolochia clematitis L.</t>
  </si>
  <si>
    <t>ARISTOLOCHIACEAE</t>
  </si>
  <si>
    <t>Aristoloche clématite</t>
  </si>
  <si>
    <t>Plante vivace de 20-80 cm, glabre, à odeur fétide ; souche profonde, longuement rampante, cassante, à racines grêles ; tiges dressées, simples ; feuilles grandes (6-10 cm de large), largement ovales obtuses, profondément en coeur et à sinus largement ouvert à la base, finement denticulées et rudes aux bords, à nervures saillantes et lisses ; pétiole aussi long que la moitié du limbe ; fleurs jaunâtres, fasciculées, courtement pédicellées, assez petites ; périanthe glabre, à languette aussi longue que le tube; capsule grosse, en poire, pendante.</t>
  </si>
  <si>
    <t>Armeria arenaria (Pers.) Schult.</t>
  </si>
  <si>
    <t>PLUMBAGINACEAE</t>
  </si>
  <si>
    <t>Armérie des sables</t>
  </si>
  <si>
    <t>Armeria arenaria (Pers.) Schult. subsp. arenaria</t>
  </si>
  <si>
    <t>Armérie faux-plantain</t>
  </si>
  <si>
    <t>Plante vivace de 20-60 cm, glabre, gazonnante ; feuilles un peu fermes, linéaires-lancéolées ou lancéolées, acuminées, planes, à 3-7 nervures ; hampes fortes ; gaîne allongée (2-4 cm), 2-4 fois plus longue que le capitule subglobuleux large d'environ 2 cm ; fleurs roses ; involucre fauve, à folioles plurisériées, les extérieures triangulaires-lancéolées, acuminées en pointe égalant presque ou dépassant les fleurs ; bractéoles égalant le fruit ; calice à tube égalant le pédicelle, à côtes aussi larges que les sillons, à lobes ovales-lancéolés, atténués en arête aussi longue qu'eux. Plante polymorphe.</t>
  </si>
  <si>
    <t>Arnica montana L.</t>
  </si>
  <si>
    <t>Arnica des montagnes</t>
  </si>
  <si>
    <t>Plante vivace de 20 à 60 cm, à tige dressée, simple ou peu rameuse, brièvement pubescente-glanduleuse. Feuilles un peu fermes, sessiles, entières ou à dents obscures, ovales-lancéolées ou oblongues-lancéolées, glabrescentes, les radicales étalées en rosette, les caulinaires opposées au nombre de une ou deux paires. Capitules grands, 7 à 8 cm de diamètre, solitaires ou assez souvent 3 à 4 terminant les rameaux opposés à involucre à folioles lancéolées, aiguës. Fleurs ligulées jaune-orangé. Akènes pubescents.</t>
  </si>
  <si>
    <t>Arnica montana var. atlantica (A.Bolòs) B.Bock</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</si>
  <si>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</si>
  <si>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</si>
  <si>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</si>
  <si>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campestris L.</t>
  </si>
  <si>
    <t>Armoise champêtre</t>
  </si>
  <si>
    <t>Plante vivace de 3-8 dm, presque ligneuse et couchée à la base, ascendante, glabre à l'état adulte, très rameuse, à rameaux étalés, non visqueuse ; feuilles caulinaires bipennatiséquées, celles des jeunes tiges argentées, soyeuses, les inférieures pétiolées, les suivantes sessiles, à segments très étroits, linéaires, mucronulées ; involucre glabre et luisant ; capitules brièvement pédicellés, ovoïdes, formant une grande panicule, entremêlée de feuilles linéaires, entières.</t>
  </si>
  <si>
    <t>Artemisia campestris L. subsp. campestris</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</si>
  <si>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</si>
  <si>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</si>
  <si>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</si>
  <si>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</si>
  <si>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</si>
  <si>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</si>
  <si>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</si>
  <si>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</si>
  <si>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</si>
  <si>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</si>
  <si>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</si>
  <si>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</si>
  <si>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Asperula cynanchica L.</t>
  </si>
  <si>
    <t>RUBIACEAE</t>
  </si>
  <si>
    <t>Herbe à l'esquinancie</t>
  </si>
  <si>
    <t xml:space="preserve">Plante vivace de 20-40 cm, glabre, ne noircissant pas, à souche épaisse, non rampante ; tiges nombreuses, grêles, couchées-diffuses, quadrangulaires, lisses, rameuses ; feuilles verticillées par 4, linéaires-sétacées, inégales ; fleurs rosées, subsessiles, en petites fascicules disposés en panicule lâche et diffuse ; bractées lancéolées en alêne ; corolle en entonnoir, un peu rude en dehors, à tube à peine plus long que le limbe ; fruits glabres, finement tuberculeux. Polymorphe. </t>
  </si>
  <si>
    <t>Asplenium adiantum-nigrum L.</t>
  </si>
  <si>
    <t>ASPLENIACEAE</t>
  </si>
  <si>
    <t>Capillaire noire</t>
  </si>
  <si>
    <t xml:space="preserve">Plante vivace de 15-40 cm, glabre, à souche poilue écailleuse ; feuilles d'un vert foncé luisant, à pétiole brun noir aussi long ou plus long que le limbe et rachis vert, triangulaires-lancéolées, bi-tripennatiséquées ; segments primaires inférieurs plus longs que les moyens, les secondaires nombreux et rapprochés, à lobes en coin, étroits ou larges, à dents aiguës ; sores linéaires, rapprochés, assez prornptemenl confluents ; indusie à bord entier. </t>
  </si>
  <si>
    <t>Asplenium scolopendrium L.</t>
  </si>
  <si>
    <t>Scolopendre</t>
  </si>
  <si>
    <t xml:space="preserve">Plante vivace de 20-60 cm, à souche épaisse gazonnante ; feuilles à pétiole écailleux ainsi que le rachis, plus court que le limbe ; celui-ci 4-6 fois plus long que large, largement lancéolé, ferme, entier ou ondulé-rongé, rarement divisé au sommet, un peu rétréci inférieurement, profondément échancré en coeur à la base, à oreillettes arrondies et convergentes ; sores grands, parallèles entre eux et obliques à la nervure médiane de la feuille. </t>
  </si>
  <si>
    <t>Asplenium trichomanes L.</t>
  </si>
  <si>
    <t>Capillaire des murailles</t>
  </si>
  <si>
    <t xml:space="preserve">Plante vivace de 6-35 cm, glabre, à souche courte ; feuilles courtement pétiolées, à pétiole et rachis d'un brun noir luisant sur toute leur longueur, plans en dessus et très étroitement ailés de chaque côté ; limbe lancéolé-linéaire, un peu rétréci à la base, pennatiséqué ; segments très nombreux (15-40 paires), distincts jusqu'au sommet, petites, ayant au plus 6-8 mm de long et de large, ovales ou obovales-rhomboïdaux, finement crénelés-dentés, tronqués et un peu en coin à la base ; sores linéaires, à la fin confluents. </t>
  </si>
  <si>
    <t>Astragalus glycyphyllos L.</t>
  </si>
  <si>
    <t>FABACEAE</t>
  </si>
  <si>
    <t>Astragale à feuilles de Réglisse</t>
  </si>
  <si>
    <t>Plante vivace de 30 cm à 1 mètre, verte, presque glabre, couchée ou ascendante, robuste ; feuilles imparipennées, à 4-6 paires de folioles grandes, ovales ; stipules supérieures libres, herbacées, lancéolées-acuminées ; fleurs d'un jaune verdâtre ou livides, assez grandes, en grappes ovales, puis oblongues, sur des pédoncules axillaires 2 fois plus courts que la feuille ; calice glabre, en cloche, à dents plus courtes que le tube ; gousses de 30-35 mm sur 5, dressées-conniventes, serrées, cylindriques-trigones, arquées, acuminées, glabrescentes.</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</si>
  <si>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</si>
  <si>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</si>
  <si>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</si>
  <si>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</si>
  <si>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</si>
  <si>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</si>
  <si>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</si>
  <si>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</si>
  <si>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</si>
  <si>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</si>
  <si>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</si>
  <si>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</si>
  <si>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</si>
  <si>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Avenula pubescens (Huds.) Dumort.</t>
  </si>
  <si>
    <t>Avoine pubescente</t>
  </si>
  <si>
    <t>Plante vivace de 40 cm à 1 m, pubescente à la base, rarement toute glabre, à souche un peu rampante ; feuilles vertes, planes, presque lisses sur les faces ; ligule oblongue ; panicule longue de 8 à 15 cm, dressée ou un peu penchée, oblongue, à rameaux inférieurs verticillés par 3 à 5, blanchâtre ou violacée ; épillets dressés, longs de 12 à 15 mm, à 2 à 4 fleurs articulées, dont 2 à 3 aristées ; axe à poils égalant la moitié des fleurs supérieures ; glumes inégales, égalant les fleurs, à 1 à 3 nervures ; glumelles presque égales, l'inférieure nervée, dentée ou bifide, à longue arête dorsale genouillée.</t>
  </si>
  <si>
    <t>Avenula pubescens (Huds.) Dumort. subsp. pubescens</t>
  </si>
  <si>
    <t>Azolla filiculoides Lam.</t>
  </si>
  <si>
    <t>AZOLLACEAE</t>
  </si>
  <si>
    <t>Azolla flottante</t>
  </si>
  <si>
    <t xml:space="preserve">Plante annuelle de 2-5 cm en long et en large, glabre, à tige capillaire horizontale émettant de longues racines adventives ; rameaux nombreux, alternes, paraissant dichotomes, assez longs ; feuilles petites (1 mm environ), ovoïdes obtuses, d'un vert luisant et souvent teintées de rouge brun, membraneuses aux bords ; macrospores couronnées par 3 corpuscules et couvertes en dessous de tubercules séparés par des cavités profondes ; massules de microspores hérissées de spinules crochues non cloisonnées. </t>
  </si>
  <si>
    <t>Baldellia ranunculoides (L.) Parl.</t>
  </si>
  <si>
    <t>Baldellie fausse-renoncule</t>
  </si>
  <si>
    <t>Plante vivace à rhizomz court, de 5 à 50 cm. Rosette basale à feuilles pour la plupart étroitement lancéolées et pétiolées. Inflorescence 1 à 3 verticilles simples à fleurs à 3 petits sépales et 3 pétales non soudés, souvent roses à onglet jaune, longs de 4 à 10 mm.</t>
  </si>
  <si>
    <t>Baldellia repens (Lam.) Ooststr. ex Lawalrée</t>
  </si>
  <si>
    <t>Baldellie rampante</t>
  </si>
  <si>
    <t>Baldellia repens subsp. cavanillesii (Molina Abril, A.Galán, Pizarro &amp; Sard.Rosc.) Talavera</t>
  </si>
  <si>
    <t>Alisma rampante</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</si>
  <si>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</si>
  <si>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</si>
  <si>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</si>
  <si>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</si>
  <si>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</si>
  <si>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</si>
  <si>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Berteroa incana (L.) DC.</t>
  </si>
  <si>
    <t>Alysson blanc</t>
  </si>
  <si>
    <t>Plante bisannuelle, pubescente-blanchâtre ; tige de 20 à 50 cm, dressée ; feuilles lancéolées ou elliptiques, entières ou un peu sinuées, les inférieures atténuées en pétiole ; fleurs blanches, assez petites ; sépales égaux à la base ; pétales profondément bifides ; grappe fructifère longue, à pédicelles grêles, dressés, deux fois plus longs que les silicules ; silicules assez petites, elliptiques-oblongues, dressées ; valves convexes, non bordées ; style long de 2 à 3 mm ; graines nombreuses, étroitement bordées.</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</si>
  <si>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</si>
  <si>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</si>
  <si>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</si>
  <si>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</si>
  <si>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</si>
  <si>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</si>
  <si>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</si>
  <si>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</si>
  <si>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Betula pubescens Ehrh.</t>
  </si>
  <si>
    <t>Bouleau pubescent</t>
  </si>
  <si>
    <t>Arbre assez élevé ou arbrisseau rabougri, à écorce blanche ou brune, à bourgeons un peu poilus ; jeunes rameaux dressés, pubescents, lisses ; feuilles pétiolées, ovales ou ovales-rhomboïdales, aiguës ou brièvement acuminées, irrégulièrement dentées, pubescentes, à la fin velues seulement à l'aisselle des nervures en dessous ; chatons femelles souvent dressés, à écailles trilobées, les lobes latéraux étalés ou redressés ; fruit obovale, à aile égale à la graine ou à peine plus large, ne dépassant pas les styles.</t>
  </si>
  <si>
    <t>Bidens cernua L.</t>
  </si>
  <si>
    <t>Bident penché</t>
  </si>
  <si>
    <t>Plante annuelle à tige de 2-7 dm dressée, rameuse, presque glabre ; feuilles opposées, sessiles, un peu soudées par leur base, longuement oblongues-lancéolées, à dents profondes ; involucre à folioles extérieures herbacées, lancéolées, les intérieures courtes, scarieuses, striées de noir ; akènes oblongs-cunéiformes, longs de 5 à 6 mm tronqués au sommet surmonté ordinairement de 4 arêtes subulées, épineuses ; capitules penchés, solitaires, à fleurs jaunes toutes tubuleuses, celles de la circonférence quelquefois ligulées (var. RADIATUS Bor.).</t>
  </si>
  <si>
    <t>Bidens frondosa L.</t>
  </si>
  <si>
    <t>Bident à fruits noirs</t>
  </si>
  <si>
    <t>Bidens radiata Thuill.</t>
  </si>
  <si>
    <t>Bident radié</t>
  </si>
  <si>
    <t xml:space="preserve">Espèce annuelle ; tige dressée, anguleuse, glabre, rameuse à rameaux plus robustes, dressés, rapprochés en corymbe ; feuilles pétiolées 3-5 partites ou 3-5 séquées à segments lancéolés, dentés ; écailles du réceptacle très étroites, linéaires ; akènes courts, longs de 3 à 4 mm plus largement triangulaires et plus fortement rétrécis à la base, surmontés de 2 arêtes subulées épineuses ; capitules dressés, plus fournis, à fleurs plus nombreuses dans chaque capitule ; fleurs jaunes, toutes tubuleuses. </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</si>
  <si>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</si>
  <si>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</si>
  <si>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</si>
  <si>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</si>
  <si>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</si>
  <si>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Bolboschoenus planiculmis (F.Schmidt) T.V.Egorova</t>
  </si>
  <si>
    <t>CYPERACEAE</t>
  </si>
  <si>
    <t>Scirpe à fruits plats</t>
  </si>
  <si>
    <t>Bothriochloa ischaemum (L.) Keng</t>
  </si>
  <si>
    <t>Bothriochloa Ischème</t>
  </si>
  <si>
    <t>Plante vivace de 30 80 cm, velue sur les feuilles, à souche gazonnante un peu rampante ; tiges souvent rameuses, nues au sommet ; feuilles glauques, canaliculées, étroites (2-3 mm), à ligule poilue ; inflorescence formée de 4-10 épis digités-fasciculés au sommet de la tige, linéaires, longs de 4-5 cm, violacés, velus-hérissés, brièvement pédoncules, à axe articulé fragile très velu ; épillets géminés, l'un stérile pédicellé non aristé ; l'autre fertile, sessile, long de 4 mm à glumes presque égales et mutiques, à glumelle inférieure très étroite portant une arête scabre longue de 10-15 mm</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</si>
  <si>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</si>
  <si>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</si>
  <si>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</si>
  <si>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</si>
  <si>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</si>
  <si>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</si>
  <si>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</si>
  <si>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</si>
  <si>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</si>
  <si>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</si>
  <si>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</si>
  <si>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</si>
  <si>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</si>
  <si>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</si>
  <si>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</si>
  <si>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</si>
  <si>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</si>
  <si>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</si>
  <si>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</si>
  <si>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</si>
  <si>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</si>
  <si>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Bromus hordeaceus L. subsp. hordeaceus</t>
  </si>
  <si>
    <t>Bromus hordeaceus subsp. longipedicellatus L.M.Spalton</t>
  </si>
  <si>
    <t>Bupleurum gerardi All.</t>
  </si>
  <si>
    <t>Buplèvre de Gérard</t>
  </si>
  <si>
    <t>Plante annuelle glauque, grêle, dressée, souvent ramifiée, atteignant 20 à 50 cm. Tige dressée, plus ou moins flexueuse, striée. Feuilles caulinaires semi-amplexicaules, étroitement lancéolées ou linéaires, larges de 1,5 à 3 mm, à nervure médiane ne formant pas carène à la face inférieure. Ombelles peu à moyennement nombreuses 5 à 20 (40), formées de 5 à 8 rayons très inégaux, la terminale bien développée à rayons plus ou moins étalés. Involucre de 3 à 6 bractées linéaires-lancéolées , involucelles de 3 à 5 bractéoles linéaires-lancéolées ou linéaires, de longueur variable, dépassant souvent les fleurs. Pétales jaune citron ou jaunâtres, parfois pourpres, enroulés, souvent finement granuleux ou papilleux sur le dos, à lobe médian infléchi de forme variable, le plus souvent large (1/2 à 2/0 de la largeur du pétale). Fruit ovoïde-arrondi, petit (2 à 3,5 mm), brun-noir, glauque, parfois blanchâtre, lisse, parcouru de côtes étroites, à peine saillantes.</t>
  </si>
  <si>
    <t>Butomus umbellatus L.</t>
  </si>
  <si>
    <t>BUTOMACEAE</t>
  </si>
  <si>
    <t>Butome en ombelle</t>
  </si>
  <si>
    <t>Plante vivace de 50 cm à 1 mètre, glabre, à souche horizontale charnue. Tige nue dressée, raide, cylindrique. Feuilles toutes radicales, dressées hors de l'eau, sessiles, très longues, linéaires-triquètres, acuminées, entières. Fleurs rosées, assez grandes, en ombelles terminales, accompagnées de 2 à 4 courtes bractées lancéolées, à rayons nombreux et inégaux. Périanthe coloré, à 6 divisions peu inégales, les 3 internes un peu plus grandes et persistantes , 9 étamines , styles arqués, persistants. Fruit presque capsulaire, à 6 carpelles obliquement ovales, acuminés, soudés à la base, polyspermes, s'ouvrant en dedans.</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</si>
  <si>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</si>
  <si>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</si>
  <si>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</si>
  <si>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</si>
  <si>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Caltha palustris L.</t>
  </si>
  <si>
    <t>RANUNCULACEAE</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</si>
  <si>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</si>
  <si>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</si>
  <si>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 xml:space="preserve">Caltha palustris L. f. palustris </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</si>
  <si>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</si>
  <si>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</si>
  <si>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</si>
  <si>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</si>
  <si>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Campanula rotundifolia L.</t>
  </si>
  <si>
    <t>Campanule à feuilles rondes</t>
  </si>
  <si>
    <t>Plante vivace de 10 à 50 cm, glabre ou pubérulente, à souche grêle, gazonnante ; tiges grêles, courbées-ascendantes, arrondies, presque nues au sommet; feuilles radicales (souvent détruites) arrondies en coeur, dentées, les caulinaires inférieures linéaires-lancéolées, entières ou peu dentées, les supérieures linéaires ; fleurs bleues, penchées, peu nombreuses, en grappe ou en panicule lâche ; calice à lobes linéaires, dressés ou étalés, égalant le tiers ou la moitié de la corolle, celle-ci de 1 à 2 cm, en cloche large, à lobes étalés.</t>
  </si>
  <si>
    <t>Campanula rotundifolia L. subsp. rotundifolia</t>
  </si>
  <si>
    <t>Campanula trachelium L.</t>
  </si>
  <si>
    <t>Campanule gantelée</t>
  </si>
  <si>
    <t>Plante vivace de 50 cm à 1 m, velue-hérissée, à souche épaisse, sans stolons; tiges robustes, pleines, anguleuses, très rudes, très feuillées, simples ou rameuses, feuilles grandes, ovales-triangulaires, en coeur à la base, pétiolées, fortement dentées, poilues, scabres, fleurs bleues, dressées, en grappes feuillées multiflores, 2 à 3 sur les pédoncules bractéolés à leur base; calice hispide, à lobes lancéolés, égalant le tiers de la corolle; celle-ci grande (3 à 4 cm), divisée jusqu'au tiers, à lobes lancéolés et barbus ; capsule penchée.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</si>
  <si>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</si>
  <si>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</si>
  <si>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</si>
  <si>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Capsella bursa-pastoris subsp. rubella (Reut.) Hobk.</t>
  </si>
  <si>
    <t>Bourse-à-pasteur rougeâtre</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</si>
  <si>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</si>
  <si>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</si>
  <si>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</si>
  <si>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impatiens L.</t>
  </si>
  <si>
    <t>Cardamine impatiente</t>
  </si>
  <si>
    <t>Plante bisannuelle, glabre ; racine pivotante ; tige de 30-60 cm, très feuillée ; feuilles pennatiséquées, à lobes nombreux, ovales ou lancéolés, inégaux, la plupart incisés-dentés, pétiolulés, les caulinaires embrassantes-auriculées ; fleurs blanches, petites, non dépassées par les siliques ; pétales dressés, étroits, dépassant à peine le calice, avortant souvent ; grappe fructifère longue, à pédicelles étalés-dressés ; siliques ascendantes, à valves très élastiques, à bec grêle ; graines non ou à peine ailées au sommet.</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</si>
  <si>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</si>
  <si>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</si>
  <si>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</si>
  <si>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Carduus crispus L.</t>
  </si>
  <si>
    <t>Chardon crépu</t>
  </si>
  <si>
    <t xml:space="preserve">Plante bisannuelle à tige de 5-12 dm, très rameuse, pubescente-aranéeuse, ailée jusqu'au sommet, à ailes crépues, sinuées-épineuses ; feuilles vertes, presque glabres en dessus, un peu aranéeuses sur la face inférieure, parfois blanchâtres, très longuement décurrentes, sinuées ou pennatifides à lobes courts et à épines faibles ; capitules petites, ne dépassant guère 1 cm de diamètre, sessiles ou brièvement pédoncules, ordinairement agglomérés ; involucre glabre ou un peu aranéeux, à folioles toutes linéaires, dressées, faiblement épineuses ; fleurs purpurines ; port du Cirsium palustre.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</si>
  <si>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</si>
  <si>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</si>
  <si>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</si>
  <si>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Carduus nutans L. subsp. nutans</t>
  </si>
  <si>
    <t>Carex acuta L.</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</si>
  <si>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</si>
  <si>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</si>
  <si>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acutiformis Ehrh.</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</si>
  <si>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</si>
  <si>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</si>
  <si>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caryophyllea Latourr.</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</si>
  <si>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</si>
  <si>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</si>
  <si>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colchica J.Gay</t>
  </si>
  <si>
    <t>Laiche de la Loire</t>
  </si>
  <si>
    <t xml:space="preserve">Plante vivace de 10-50 cm, glabre, à souche assez grêle, longuement rampante ; tige grêle, trigone, rude au sommet ; feuilles étroites (1-2 mm), scabres ; inflorescence en épi ovale ou oblong-lancéolé, pointu, serré, fauve, formé de 5-12 épillets oblongs-lancéolés, mâles à la base, femelles au sommet ; bractée inférieure à arête fine ne dépassant pas son épillet ; écailles oblongues-lancéolées acuminées ; 2 stigmates ; utricules fauves, ovoïdes-oblongs (4 mm), plans-convexes, bordés dans les 3/4 supérieurs d'une aile peu large denticulée, à bec bidenté égalant l'écaille. </t>
  </si>
  <si>
    <t>Carex demissa Vahl ex Hartm.</t>
  </si>
  <si>
    <t>Carex jaunâtre</t>
  </si>
  <si>
    <t>Carex divulsa Stokes</t>
  </si>
  <si>
    <t>Carex tronquée</t>
  </si>
  <si>
    <t>Plante vivace de 30 à 60 cm, à souche gazonnante, à tiges grêles, à feuilles étroites (2 à 3 mm) ; ligule à partie adhérente au limbe ovale.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</si>
  <si>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</si>
  <si>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</si>
  <si>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</si>
  <si>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</si>
  <si>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</si>
  <si>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</si>
  <si>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</si>
  <si>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</si>
  <si>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</si>
  <si>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leersii F.W.Schultz</t>
  </si>
  <si>
    <t>Carex de Leers</t>
  </si>
  <si>
    <t>Se distingue de C. divulsa par ses feuilles plus larges, une ligule large et arrondie, une inflorescence plus courte à épis moins espacés, un utricule à bec court.</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</si>
  <si>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</si>
  <si>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</si>
  <si>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</si>
  <si>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</si>
  <si>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</si>
  <si>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</si>
  <si>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</si>
  <si>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</si>
  <si>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</si>
  <si>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panicea L.</t>
  </si>
  <si>
    <t>Carex faux panic</t>
  </si>
  <si>
    <t>Plante vivace de 20 à 50 cm, glabre, à souche stolonifère ; tige dressée ou inclinée au sommet, subtrigone, lisse ; feuilles glauques, larges de 2 à 4 mm, rudes, épi mâle solitaire, oblong-linéaire, brunâtre ; 2 à 3 épis femelles écartés, oblongs-cylindriques, assez lâches, dressés, pédonculés ; bractées engainantes, foliacées, à gaine étroite et appliquée, à limbe assez long ; écailles brunes-rougeâtres, ovales-lancéolées ; 3 stigmates ; utricules olivâtres, ovoïdes-renflés (4 mm), peu nervés, rétrécis en bec court et tronqué dépassant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</si>
  <si>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</si>
  <si>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</si>
  <si>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</si>
  <si>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</si>
  <si>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</si>
  <si>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praecox Schreb.</t>
  </si>
  <si>
    <t>Carex précoce</t>
  </si>
  <si>
    <t>Plante vivace haute de 15 à 60 cm à souche grêle, longuement rampante. Tige grêle, trigone, scabre au sommet. Feuilles larges de 1 à 1,5 mm, souples, plus courtes que la tige. Épi terminal, droit, long de 1 à 2 cm , épillets 3 à 6, longs de 0,5 à 1 cm. Fleurs inférieures mâles, les supérieures femelles. 2 stigmates. Écailles aigües, brun rougeâtre, bord membraneux, carène verte. Utricules longs de 3 à 3,5 mm, ailés-denticulés dans la partie supérieure, brusquement rétrécis en pointe bidentée.</t>
  </si>
  <si>
    <t>Carex pseudocyperus L.</t>
  </si>
  <si>
    <t>Carex faux-souchet</t>
  </si>
  <si>
    <t>Plante vivace de 50 cm à 1 m, glabre, à souche courte gazonnante ; tige robuste, triquètre à faces concaves, scabre ; feuilles d'un vert-jaune brillant, dépassant la tige, larges de 6 à 12 mm, très scabres ; épi mâle solitaire, linéaire, roux pâle ; 3 à 6 épis femelles longs de 4 à 6 cm, cylindriques, denses, longuement pédonculés et pendants ; bractées à peine engainantes, foliacées, dépassant beaucoup la tige ; écailles vertes, linéaires en alène, rudes ; trois stigmates ; utricules verts, à la fin réfléchis, ovoïdes-lancéolés de 5 mm, fortement nervés, atténués en long bec bifide égalant l'écaille.</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</si>
  <si>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</si>
  <si>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</si>
  <si>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</si>
  <si>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</si>
  <si>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</si>
  <si>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</si>
  <si>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</si>
  <si>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</si>
  <si>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</si>
  <si>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</si>
  <si>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</si>
  <si>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</si>
  <si>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</si>
  <si>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</si>
  <si>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</si>
  <si>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</si>
  <si>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</si>
  <si>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Carex vulpina L.</t>
  </si>
  <si>
    <t>Carex des renards</t>
  </si>
  <si>
    <t>Plante vivace de 40 à 80 cm, glabre, à souche épaisse gazonnante. Tige robuste, compressible, triquètre, à faces concaves et angles aigus très scabres-coupants. Feuilles planes, larges de 4 à 8 mm, très scabres. Inflorescence en épi gros, oblong ou cylindrique, dense ou un peu lâche à la base, vert fauve, formé de nombreux épillets ovales mâles au sommet. Bractées sétacées, écailles ovales-mucronées. 2 stigmates. Utricules à la fin étalés en étoile, verdâtres, longs de 5 mm, ovales-lancéolés, plans-convexes, nervés, à long bec bifide dépassant l'écaille.</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</si>
  <si>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</si>
  <si>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</si>
  <si>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</si>
  <si>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</si>
  <si>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</si>
  <si>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</si>
  <si>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</si>
  <si>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</si>
  <si>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</si>
  <si>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</si>
  <si>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</si>
  <si>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</si>
  <si>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</si>
  <si>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</si>
  <si>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</si>
  <si>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</si>
  <si>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jacea subsp. timbalii (Martrin-Donos) Braun-Blanq.</t>
  </si>
  <si>
    <t>Centaurée de Timbal-Lagrave</t>
  </si>
  <si>
    <t>Centaurium erythraea Rafn</t>
  </si>
  <si>
    <t>GENTIANACEAE</t>
  </si>
  <si>
    <t>Petite centaurée commune</t>
  </si>
  <si>
    <t>Centaurium erythraea Rafn subsp. erythraea</t>
  </si>
  <si>
    <t>Centaurée érythrée</t>
  </si>
  <si>
    <t>Centaurium erythraea Rafn subsp. erythraea var. erythraea</t>
  </si>
  <si>
    <t>Erythrée</t>
  </si>
  <si>
    <t>Cerastium arvense L.</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</si>
  <si>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</si>
  <si>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</si>
  <si>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arvense L. subsp. arvense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</si>
  <si>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</si>
  <si>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</si>
  <si>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</si>
  <si>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</si>
  <si>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</si>
  <si>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</si>
  <si>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</si>
  <si>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</si>
  <si>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</si>
  <si>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</si>
  <si>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</si>
  <si>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Cerastium pumilum Curtis</t>
  </si>
  <si>
    <t>Céraiste nain</t>
  </si>
  <si>
    <t xml:space="preserve">Plante annuelle, d'un vert foncé, brièvement velue-visqueuse ; tiges de 3-20 cm, étalées ou dressées ; feuilles ovales ou elliptiques ; fleurs petites, en cymes assez lâches ; pédicelles fructifères arqués au sommet, plus longs que les bractées et le calice ; bractées inférieures herbacées, les supérieures étroitement scarieuses ; sépales aigus, à pointe glabre ; pétales bifides, égalant ou dépassant les sépales ; étamines souvent 4-5, à filets glabres ; capsule cylindrique, presque droite, de moitié plus longue que le calice. Plante polymorphe. </t>
  </si>
  <si>
    <t>Cerastium semidecandrum L.</t>
  </si>
  <si>
    <t>Céraiste à petites étamines</t>
  </si>
  <si>
    <t xml:space="preserve">Plante annuelle, d'un vert pâle, brièvement velue-visqueuse ; tiges de 3-20 cm, dressées ou ascendantes ; feuilles ovales ou elliptiques ; fleurs petites, en cymes lâches ; pédicelles fructifères réfractées, 2-4 fois plus longs que les bractées et les sépales ; bractées et sépales tous largement scarieux aux bords et au sommet ; pétales émarginés ou bidentés, plus courts que les sépales, à onglet glabre ; étamines souvent 5, à filets glabres ; capsule cylindrique, droite, de moitié plus longue que le calice. </t>
  </si>
  <si>
    <t>Chaenorhinum minus (L.) Lange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</si>
  <si>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</si>
  <si>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</si>
  <si>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</si>
  <si>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</si>
  <si>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</si>
  <si>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</si>
  <si>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</si>
  <si>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</si>
  <si>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</si>
  <si>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</si>
  <si>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</si>
  <si>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</si>
  <si>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</si>
  <si>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Chondrilla juncea L.</t>
  </si>
  <si>
    <t>Chondrille à tige de jonc</t>
  </si>
  <si>
    <t>Plante bisannuelle de 4-10 dm, dressée, glabre, hispide inférieurement, presque nue, très rameuse à rameaux effilés, raides, étalés ; feuilles inférieures sinuées ou roncinées (ordinairement détruites à la floraison), les supérieures entières ; capitules petites, subsessiles, solitaires ou réunis par 2-3 en fascicules espacés le long des rameaux ; involucre à folioles linéaires un peu farineuses ; akènes muriqués au sommet terminé par une petite couronne de 5 dents allongées écailleuses ; fleurs jaunes.</t>
  </si>
  <si>
    <t>Circaea lutetiana L.</t>
  </si>
  <si>
    <t>ONAGRACEAE</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</si>
  <si>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</si>
  <si>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</si>
  <si>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</si>
  <si>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</si>
  <si>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</si>
  <si>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eriophorum (L.) Scop.</t>
  </si>
  <si>
    <t>Cirse laineux</t>
  </si>
  <si>
    <t>Espèce polymorphe.</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</si>
  <si>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</si>
  <si>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</si>
  <si>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</si>
  <si>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</si>
  <si>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</si>
  <si>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</si>
  <si>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</si>
  <si>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</si>
  <si>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Cistus umbellatus L.</t>
  </si>
  <si>
    <t>CISTACEAE</t>
  </si>
  <si>
    <t>Hélianthème à bouquets</t>
  </si>
  <si>
    <t xml:space="preserve">Tige de 20-30 cm, ligneuse, à rameaux nombreux, diffus, pubescents ; feuilles opposées, rapprochées, linéaires, à bords enroulés, vertes en dessus, tomenteuses-blanchâtres en dessous, un peu visqueuses, sans stipules ; fleurs de 2 cm de diamètre, blanches, 4-8 en verticilles disposés en ombelle ; sépales 3, égaux, velus, 2-4 fois plus courts que le pédicelle dressé ; étamines sur plusieurs rangs ; style court ; capsule ovoïde, pubérulente au sommet ; graines peu nombreuses, grosses, tuberculeuses. </t>
  </si>
  <si>
    <t>Cistus umbellatus L. subsp. umbellatus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</si>
  <si>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</si>
  <si>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</si>
  <si>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</si>
  <si>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acinos (L.) Kuntze</t>
  </si>
  <si>
    <t>Calament acinos</t>
  </si>
  <si>
    <t>Plante annuelle ou bisannuelle de 15-10 cm, pubescente ou velue, inodore, ascendante ou diffuse, herbacée, non radicante ; feuilles assez petites, ovales ou lancéolées, souvent aiguës, nervées, un peu dentées dans le haut ; fleurs purpurines ou blanches, petites, 3-8 en verticilles axillaires sur des pédoncules simples et courts, sans pédoncule commun, ne dépassant pas ordinairement les feuilles ; calice courbé, bossu à la base, contracté au milieu, hérissé, à dent médiane supérieure ovale brusquement mucronée ; corolle dépassant de 4-5 mm la gorge du calice ; carpelles obovales.</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</si>
  <si>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</si>
  <si>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</si>
  <si>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</si>
  <si>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Conopodium majus (Gouan) Loret</t>
  </si>
  <si>
    <t>Conpode dénudé</t>
  </si>
  <si>
    <t xml:space="preserve">Plante vivace de 20-60 cm, glabre, à racine renflée en bulbe arrondi ; tige grêle, striée, nue et flexueuse intérieurement, simple ou un peu rameuse au sommet ; feuilles bi-tripennatiséquées, les inférieures triangulaires dans leur pourtour, à lobes lancéolés-linéaires, les caulinaires à lanières linéaires ; fleurs blanches, en ombelles à 7-12 rayons, grêles, glabres ; involucre nul ou à 1-2 folioles ; involucelle à 2-5 folioles linéaires ; calice à limbe nul ; pétales égaux, obovales, émarginés, à pointe courbée ; styles dressés sur un stylopode conique ; fruit ovoïde-oblong, comprimé par le côté, atténué au sommet, sans bec, glabre, luisant, noir à la maturité ; méricarpes à 5 côtes égales, filiformes, obtuses ; graine à face commissurale canaliculée. </t>
  </si>
  <si>
    <t>Conopodium majus (Gouan) Loret subsp. majus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</si>
  <si>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</si>
  <si>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</si>
  <si>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</si>
  <si>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</si>
  <si>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</si>
  <si>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</si>
  <si>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</si>
  <si>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</si>
  <si>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</si>
  <si>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</si>
  <si>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</si>
  <si>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</si>
  <si>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</si>
  <si>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</si>
  <si>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</si>
  <si>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Corrigiola littoralis L. subsp. littoralis</t>
  </si>
  <si>
    <t>Corrigiole littorale</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</si>
  <si>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</si>
  <si>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</si>
  <si>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</si>
  <si>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Corynephorus canescens (L.) P.Beauv.</t>
  </si>
  <si>
    <t>Canche des sables</t>
  </si>
  <si>
    <t>Plante vivace de 10-40 cm, glabre, à souche fibreuse densément gazonnante ; tiges dressées ou genouillées-ascendantes, grêles, très nombreuses ; feuilles glauques, enroulées-sétacées, scabres, les radicales fasciculées ; ligule oblongue ; panicule longue de 2-8 cm, étroite, lancéolée-oblongue, à la fin dense, blanchâtre ou violacée, à rameaux courts ; épillets de 3 mm oblongs, fascicules ; poils de la base des fleurs atteignant à peine le 6e des glumelles ; arête insensiblement épaissie en massue égalant à peine les glumes.</t>
  </si>
  <si>
    <t>Crassula tillaea Lest.-Garl.</t>
  </si>
  <si>
    <t>CRASSULACEAE</t>
  </si>
  <si>
    <t>Crassule mouse</t>
  </si>
  <si>
    <t>Plante annuelle de 2 à 6 cm de hauteur, glabre, souvent rougeâtre à tiges étalées ou ascendantes, filiformes, florifères dès la base, formant de petits gazons touffus. Feuilles ovales-aiguës, concaves, peu succulentes, rapprochées et comme imbriquées. Fleurs blanchâtres, petites, axillaires, solitaires, sessiles, formant de petits épis interrompus , 3 à 4 sépales, ovales, mucronés , 3 à 4 pétales, aigus , 3 à 4 étamines. Écailles nectarifères nulles ou presque nulles. 3 à 4 carpelles, étranglés au milieu, à 2 graines ovoïdes très petites.</t>
  </si>
  <si>
    <t>Crataegus germanica (L.) Kuntze</t>
  </si>
  <si>
    <t>Néflier</t>
  </si>
  <si>
    <t>Arbuste tortueux, à rameaux épineux ; feuilles oblongues, entières, courtement pétiolées, mollement pubescentes en dessous ; stipules libres, caduques ; fleurs blanches, grandes, solitaires, subsessiles, terminales ; calice à 5 lobes foliacés, lancéolés, entiers, persistants, plus longs que la corolle ; 5 pétales, suborbiculaires ; 5 styles, libres, glabres ; ovaire adhérent et infère ; fruit charnu, assez gros, arrondi en toupie, tronqué et largement ombiliqué au sommet, couronné par les lobes du calice dressés, pubescent, brun, renfermant 5 noyaux osseux monospermes.</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</si>
  <si>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</si>
  <si>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</si>
  <si>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</si>
  <si>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</si>
  <si>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</si>
  <si>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</si>
  <si>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</si>
  <si>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</si>
  <si>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</si>
  <si>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</si>
  <si>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</si>
  <si>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</si>
  <si>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Cruciata laevipes Opiz</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</si>
  <si>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</si>
  <si>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</si>
  <si>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Cuscuta campestris Yunck.</t>
  </si>
  <si>
    <t>Cuscute des champs</t>
  </si>
  <si>
    <t>Cuscuta epithymum (L.) L.</t>
  </si>
  <si>
    <t>Cuscute du thym</t>
  </si>
  <si>
    <t xml:space="preserve">Plante annuelle, rougeâtre, croissant d'une manière vague et irrégulière, à tiges capillaires, rameuses ; fleurs d'un blanc rosé, odorantes, sessiles, en glomérules globuleux de 5-10 mm ; calice en cloche très ouverte, fendu jusqu'aux 3/4, à 5 lobes acuminés, sans nervure, égalant le tube de la corolle ; celle-ci en cloche, à 5 lobes aigus, sans nervure, égalant le tube ; écailles arquées-conniventes, frangées, fermant le tube, séparées à la base par un intervalle étroit, aigu ; étamines saillantes, mais plus courtes que la corolle ; styles bien plus longs que l'ovaire ; stigmates linéaires. Polymorphe. </t>
  </si>
  <si>
    <t>Cuscuta epithymum (L.) L. subsp. epithymum</t>
  </si>
  <si>
    <t>Cuscute à petites fleurs</t>
  </si>
  <si>
    <t xml:space="preserve">Très Plante annuelle, blanc jaunâtre, s'étendant en cercles réguliers et détruisant les plantes qu'elle enserre ; fleurs ordinairement blanchâtres, en glomérules un peu plus grands ; calice obconique, fendu jusqu'au milieu, offrant à la base 5 gibbosités qui alternent avec les lobes ; corolle en cloche, à 5 lobes aigus, sans nervure ; écailles courtes, moins conniventes, ne fermant pas complètement le tube, séparées à la base par un intervalle très obtus plus large qu'elles-mêmes. </t>
  </si>
  <si>
    <t>Cyanus segetum Hill</t>
  </si>
  <si>
    <t>Bleuet</t>
  </si>
  <si>
    <t>Plante annuelle ou bisannuelle de 3-8 dm, d'un vert blanchâtre un peu cotonneuse, dressée, à rameaux grêles, allongés ; feuilles non décurrentes, les inférieures pennatipartites, pétiolées, les suivantes sessiles, étroites, linéaires ; involucre ovoïde à folioles entourées d'une marge fortement décurrente et de cils courts ordinairement argentés ; akènes à ombilic barbu surmontés d'une aigrette rousse égalant à peu près leur longueur ; fleurs bleues, les extérieures rayonnantes.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</si>
  <si>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</si>
  <si>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</si>
  <si>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</si>
  <si>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Cynoglossum officinale L.</t>
  </si>
  <si>
    <t>BORAGINACEAE</t>
  </si>
  <si>
    <t>Cynoglosse officinale</t>
  </si>
  <si>
    <t xml:space="preserve">Plante bisannuelle de 30-80 cm, grisâtre et mollement pubescente ; tige robuste, rameuse dans le haut, à poils mous étalés ; feuilles molles, pubescentes-grisâtres, les inférieures grandes, ovales-oblongues, à nervures latérales distinctes, les supérieures lancéolées, demi-embrassantes ; fleurs d'un rouge vineux, non veinées, en grappes allongées nues ou à 1-3 feuilles à la base ; calice à poils soyeux appliqués ; corolle dépassant peu le calice ; carpelles obovales, aplanis et un peu concaves à la face externe, entourés d'un rebord saillant, à épines des faces espacées, sans tubercules. </t>
  </si>
  <si>
    <t>Cynosurus cristatus L.</t>
  </si>
  <si>
    <t>Crète des prés</t>
  </si>
  <si>
    <t xml:space="preserve">Plante vivace de 30-80 cm, glabre, à souche fibreuse gazonnante ; tiges dressées, assez grêles, nues dans le haut ; feuilles étroites (1-3 mm), un peu rudes ; ligule courte, tronquée ; panicule spiciforme, étroite, longue, dense, verte, à rameaux très courts ; épillets fertiles à 3-7 fleurs brièvement aristées ; glumes plus courtes que les fleurs ; glumelle inférieure lancéolée, scabre ou pubescente dans le haut, à arête bien plus courte qu'elle ; épillets stériles formés de glumelles rapprochées, distiques, mucronées, ailées sur la carène. </t>
  </si>
  <si>
    <t>Cyperus eragrostis Lam.</t>
  </si>
  <si>
    <t>Souchet vigoureux</t>
  </si>
  <si>
    <t xml:space="preserve">Plante vivace de 40 cm à 1 mètre, glabre, à souche courte, épaisse, très rameuse, non traçante ; tiges triquètres ; feuilles longues, larges de 4-10 mm, carénées, rudes ; inflorescence en ombelle grande à nombreux rayons dressés inégaux, dépassée par 4-7 longues feuilles ; épillets d'un vert pâle, lancéolés, longs de 6-10 mm sur 2-3, en têtes très fournies et très compactes ; axe non ailé ; écailles aiguës, trinervées, d'un vert uniforme ; 1 étamine ; 3 stigmates ; akène trigone. </t>
  </si>
  <si>
    <t>Cyperus esculentus L.</t>
  </si>
  <si>
    <t>Souchet comestible</t>
  </si>
  <si>
    <t xml:space="preserve">Plante vivace de 20-40 cm, à rhizomes filiformes se renflant çà et là en tubercules subglobuleux ; tiges triquètres ; feuilles linéaires-élargies (4-8 mm), carénées ; inflorescence en ombelle à rayons étalés-ascendants, dépassée par 2-4 feuilles ; épillets d'un roux doré, longs de 6-12 mm, étalés, en petites grappes spiciformes plus longues qu'eux ; écailles lâchement imbriquées, obtuses, multinervées, d'un roux uniforme ; 3 étamines et stigmates ; akène triquètre, de moitié plus court que l'écaille. </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</si>
  <si>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</si>
  <si>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</si>
  <si>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</si>
  <si>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Cyperus michelianus (L.) Delile</t>
  </si>
  <si>
    <t>Souchet de Micheli</t>
  </si>
  <si>
    <t>Plante annuelle de 5 à 25 cm de hauteur. Feuilles linéaires-étroites, carénées en V, souples, vert franc. Inflorescences fortement condensées formant des têtes terminales dépassées par 3 à 6 bractées. Généralement 2 stigmates. Écailles florales non distiques, acuminées, à nervure centrale progressivement prolongée en arête plus ou moins récurvée à maturité.</t>
  </si>
  <si>
    <t>Cytisus oromediterraneus Rivas Mart., T.E.Díaz, Fern.Prieto, Loidi &amp; Penas</t>
  </si>
  <si>
    <t>Genêt oroméditerranéen</t>
  </si>
  <si>
    <t>Sous-arbrisseau de 30-60 cm, non épineux, glauque, très rameux ; rameaux rapprochés, subjonciformes, cylindriques, striés, presque nus ; feuilles simples, sessiles, oblongues ou lancéolées, pubescentes surtout en dessous, promptement caduques ; stipules nulles ; fleurs assez petites, odorantes, axillaires, solitaires, formant une grappe courte et nue ; calice pubescent, en cloche, à lèvres divariquées, égales, la supérieure simplement bidentée ; gousse de 20-25 mm, sur 6-7, oblongue, comprimée, velue, à la fin noire.</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</si>
  <si>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</si>
  <si>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</si>
  <si>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</si>
  <si>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Cytisus scoparius (L.) Link subsp. scoparius</t>
  </si>
  <si>
    <t>Juniesse</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</si>
  <si>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</si>
  <si>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</si>
  <si>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</si>
  <si>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Dactylorhiza maculata (L.) Soó</t>
  </si>
  <si>
    <t>Dactylorhize tacheté</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</si>
  <si>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</si>
  <si>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</si>
  <si>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</si>
  <si>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Danthonia decumbens (L.) DC. subsp. decumbens</t>
  </si>
  <si>
    <t>Sieglingie retombante</t>
  </si>
  <si>
    <t>Datura stramonium L.</t>
  </si>
  <si>
    <t>SOLANACEAE</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</si>
  <si>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</si>
  <si>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</si>
  <si>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</si>
  <si>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</si>
  <si>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</si>
  <si>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</si>
  <si>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</si>
  <si>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</si>
  <si>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</si>
  <si>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</si>
  <si>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</si>
  <si>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</si>
  <si>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</si>
  <si>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</si>
  <si>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Digitalis purpurea L.</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</si>
  <si>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</si>
  <si>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</si>
  <si>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Digitaria ischaemum (Schreb.) Mühl.</t>
  </si>
  <si>
    <t>Digitaire glabre</t>
  </si>
  <si>
    <t>Plante annuelle de 10-40 cm, glabre, à racine fibreuse ; tiges grêles, couchées-étalées, souvent radicantes aux noeuds inférieurs ; feuilles courtes, larges de 2-5 mm à ligule courte ; 2-6 épis digités, étalés, assez longs, très grêles (1 mm), peu serrés, ordinairement violacés ; épillets elliptiques-aigus, petites (2 mm), géminés sur 2 rangs, l'un brièvement, l'autre plus longuement pédicellé ; glume supérieure aiguë, pubescente, égalant les fleurs ; glumelle stérile aiguë, pubérulente.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</si>
  <si>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</si>
  <si>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</si>
  <si>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</si>
  <si>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</si>
  <si>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</si>
  <si>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</si>
  <si>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</si>
  <si>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</si>
  <si>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</si>
  <si>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</si>
  <si>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</si>
  <si>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</si>
  <si>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</si>
  <si>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</si>
  <si>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affinis (Lowe) Fraser-Jenk.</t>
  </si>
  <si>
    <t>DRYOPTERIDACEAE</t>
  </si>
  <si>
    <t>Dryoptéris écailleux</t>
  </si>
  <si>
    <t>Dryopteris carthusiana (Vill.) H.P.Fuchs</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</si>
  <si>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</si>
  <si>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</si>
  <si>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dilatata (Hoffm.) A.Gray</t>
  </si>
  <si>
    <t>Dryoptéris dilaté</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</si>
  <si>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</si>
  <si>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</si>
  <si>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</si>
  <si>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Dysphania ambrosioides (L.) Mosyakin &amp; Clemants</t>
  </si>
  <si>
    <t>Chénopode fausse-ambroisie</t>
  </si>
  <si>
    <t>Plante annuelle ou pérennante de 30-80 cm, pubérulente ou presque glabre, à odeur pénétrante et agréable, sans rameaux stériles à la base ; tige dressée, anguleuse, rameuse ; feuilles courtement pétiolées, oblongues et lancéolées, sinuées-dentées ou presque entières ; glomérules verdâtres, en panicule longue et étroite, feuillée, à rameaux dressés-étalés ; périanthe cachant le fruit, à lobes non carénés ; graine très petite, horizontale, luisante, à bord obtus.</t>
  </si>
  <si>
    <t>Dysphania botrys (L.) Mosyakin &amp; Clemants</t>
  </si>
  <si>
    <t>Chénopode à grappes</t>
  </si>
  <si>
    <t>Plante annuelle de 20-50 cm, pubescente-visqueuse, à odeur pénétrante et peu agréable ; tige dressée, anguleuse, rameuse souvent dès la base, à rameaux dressés-étalés et effilés ; feuilles inférieures longuement pétiolées, ovales ou oblongues, pennatilobées à lobes obtus ; glomérules d'un vert jaunâtre, en longues panicules spiciformes presque nues ; périanthe pubescent-glanduleux, cachant le fruit, à lobes non carénés ; graine horizontale, subglobuleuse, lisse, à bord obtus et un peu caréné.</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</si>
  <si>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</si>
  <si>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</si>
  <si>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</si>
  <si>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Echinochloa muricata (P.Beauv.) Fernald</t>
  </si>
  <si>
    <t>Panic épineux</t>
  </si>
  <si>
    <t>Echinochloa muricata (P.Beauv.) Fernald var. muricata</t>
  </si>
  <si>
    <t>Echinochloa muricata var. microstachya Wiegand</t>
  </si>
  <si>
    <t>Echinochloé</t>
  </si>
  <si>
    <t>Echium vulgare L.</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</si>
  <si>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</si>
  <si>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</si>
  <si>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Elatine hexandra (Lapierre) DC.</t>
  </si>
  <si>
    <t>ELATINACEAE</t>
  </si>
  <si>
    <t>Elatine à six étamines</t>
  </si>
  <si>
    <t>Plante annuelle, grêle à tiges de 3 à 10 cm de long, couchées-radicantes ou nageantes. Feuilles opposées, oblongues-elliptiques, atténuées en pétiole plus court que le limbe. Fleurs d'un blanc rosé, axillaires, alternes, solitaires, pédicellées, à pédicelles ordinairement plus courts que les feuilles. 3 sépales, égalant ou dépassant à peine la capsule, 3 pétales un peu plus longs que les sépales, 6 étamines, 3 styles. Capsule déprimée, à 3 valves , graines un peu arquées.</t>
  </si>
  <si>
    <t>Eleocharis acicularis (L.) Roem. &amp; Schult.</t>
  </si>
  <si>
    <t>Scirpe épingle</t>
  </si>
  <si>
    <t>Plante bisannuelle ou vivace de 4 à 20 cm, glabre, gazonnante, à souche émettant de longs stolons filiformes traçants ; tiges capillaires, simples, dressées, tétragones-sillonnées, munies à la base d'une gaine tronquée non foliacée ; épillet très petit (2 à 4 mm sur 1 à 2), vert brunâtre, ovoïde-lancéolé, pauciflore, solitaire, terminal, dressé ; écailles obtuses, l'inférieure embrassant presque la base de l'épi ; 3 stigmates ; 3 à 6 soies très courtes et caduques ; akène blanchâtre, obovale-oblong, strié en long, terminé par un mamelon conique.</t>
  </si>
  <si>
    <t>Eleocharis ovata (Roth) Roem. &amp; Schult.</t>
  </si>
  <si>
    <t>Scirpe ovale</t>
  </si>
  <si>
    <t>Plante annuelle de 8 à 35 cm, glabre, à racine fibreuse. Tiges en touffe fournie, simples, dressées ou étalées, cylindriques comprimées, munies à la base d'une gaine obliquement tronquée. Épillet long de 4 à 6 mm sur 3 à 4, roussâtre, ovale obtuse multiflore, solitaire, terminal, dressé. Écailles ovales arrondies presque égales, l'inférieure demi-embrassante très courte. 2 stigmates. 4 à 6 soies scabres, dépassant l'akène fauve, obovale-comprimé, lisse, couronné par un mamelon aussi large que long.</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</si>
  <si>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</si>
  <si>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</si>
  <si>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</si>
  <si>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Elodea canadensis Michx.</t>
  </si>
  <si>
    <t>HYDROCHARITACEAE</t>
  </si>
  <si>
    <t>Elodée du Canada</t>
  </si>
  <si>
    <t>Plante vivace, submergée, glabre, non stolonifère, formant des tapis denses, ayant le port du Potamogeton densus ; feuilles verticillées par 3 et rapprochées sur des tiges grêles, sessiles, courtes, oblongues-obtuses, minces, ondulées-denticulées, à 1 nervure ; fleurs d'un blanc rosé ou violacé, très petites (3 mm), les mâles et les femelles solitaires dans une spathe tubuleuse bifide pédonculée, axillaires ; périanthe à divisions toutes pétaloïdes, les internes dépassant un peu les externes ; 3-9 étamines, à filets soudés à la base ; 3 stigmates émarginés ; fruit oblong-subtrigone, à 1 loge, à graines peu nombreuses.</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</si>
  <si>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</si>
  <si>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</si>
  <si>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</si>
  <si>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</si>
  <si>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</si>
  <si>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</si>
  <si>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</si>
  <si>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</si>
  <si>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</si>
  <si>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Epipactis helleborine (L.) Crantz</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</si>
  <si>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</si>
  <si>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</si>
  <si>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</si>
  <si>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</si>
  <si>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</si>
  <si>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</si>
  <si>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fluviatile L.</t>
  </si>
  <si>
    <t>Prêle des fleuves</t>
  </si>
  <si>
    <t xml:space="preserve">S'hybride avec E. arvense pour produire Equisetum littorale Kühl. (E. INUNDATUM Lasch.). </t>
  </si>
  <si>
    <t>Equisetum palustre L.</t>
  </si>
  <si>
    <t>Prêle des marais</t>
  </si>
  <si>
    <t xml:space="preserve">Plante vivace, printanière et estivale, grêle ; tiges toutes semblables, vertes, longues de 25-60 cm, lisses, à 6-8 sillons profonds et autant de côtes saillantes, à lacune centrale aussi petite que celles qui l'entourent ; gaines vertes, 2 fois plus longues que larges, lâches, à 6-12 dents lancéolées-acuminées, brunes bordées de blanc ; rameaux assez nombreux, étalés-dressés, simples, tétragones, creux, les supérieurs assez souvent terminés par un épi ; épi grêle (15-30 mm sur 4-6), lâche, ovoïde-oblong, obtus. </t>
  </si>
  <si>
    <t>Equisetum ramosissimum Desf.</t>
  </si>
  <si>
    <t>Prêle rameuse</t>
  </si>
  <si>
    <t xml:space="preserve">Plante vivace, persistant l'hiver, peu robuste ; tiges toutes semblables, d'un vert grisâtre, de 40 cm à 1 mètre, un peu rudes, droites, à 8-20 côtes convexes, à lacune centrale très grande, rameuses, rarement simples ou gazonnantes à la base, à rameaux les plus longs naissant des noeuds moyens et bien distincts de la tige ; gaines atteignant 15-20 mm, bien plus longues que larges, tronquées, évasées au sommet, les inférieures rousses, non cerclées de noir, à dents lancéolées en alêne, scarieuses, obscurément sillonnées, ordinairement persistantes ; épi court (8-15 mm sur 4-6), dense, ovoïde, mucroné. </t>
  </si>
  <si>
    <t>Equisetum x moorei Newman</t>
  </si>
  <si>
    <t>Prêle de Moore</t>
  </si>
  <si>
    <t xml:space="preserve">Sous-espèce du précédent. Plante vivace de 50 cm à 1 mètre, à tiges assez grêles, non renflées entre les noeuds, moins rudes, à côtes planes, simples ou parfois plus ou moins rameuses ; gaines cylindriques, sensiblement plus longues que larges, étroitement appliquées, à dents caduques ou souvent persistantes et scarieuses, à carène parcourue par un sillon bien marqué, mais pourvue de tubercules peu proéminents et confluents en bandelettes transversales. </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</si>
  <si>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</si>
  <si>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</si>
  <si>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</si>
  <si>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Eragrostis pectinacea (Michx.) Nees</t>
  </si>
  <si>
    <t>Eragrostis en peigne</t>
  </si>
  <si>
    <t>Eragrostis pilosa (L.) P.Beauv.</t>
  </si>
  <si>
    <t>Eragrostis poilu</t>
  </si>
  <si>
    <t xml:space="preserve">Plante annuelle de 10-50 cm, à racine fibreuse ; tiges genouillées-ascendantes, simples ou rameuses à la base ; feuilles glabres, étroites, non tuberculeuses aux bords ; gaines glabres, barbues autour de la ligule, dépourvues de panicule axillaire ; panicule d'un violet rougeâtre, d'abord contractée puis étalée, pyramidale, lâche, à rameaux capillaires, flexueux, les inférieurs réunis 4-5 en demi-verticille, nus dans la moitié inférieure ; épillets égalant à peine le pédicelle, petites, linéaires, étroits (1 mm), à fleurs lâchement rapprochées ; glumes très inégales, lancéolées ; glumelle subaiguë ; caryopse oblong. </t>
  </si>
  <si>
    <t>Eragrostis virescens J.Presl</t>
  </si>
  <si>
    <t>Eragrostide verdissante</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</si>
  <si>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</si>
  <si>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</si>
  <si>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</si>
  <si>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Erica scoparia L.</t>
  </si>
  <si>
    <t>Bruyère à balai</t>
  </si>
  <si>
    <t xml:space="preserve">Arbrisseau atteignant ou dépassant 1 mètre, à tiges et rameaux grêles, dressés, glabres ; feuilles verticillées par 3-4, longues de 4-5 mm, linéaires-obtuses, marquées de 2 sillons en dessous, glabres ; fleurs verdâtres, très nombreuses, en grappes longues et étroites ; pédoncules égalant à peine les fleurs ; calice à lobes ovales-obtus, égalant la moitié de la corolle ; celle-ci très petite (1-2 mm), en grelot globuleux, fendue jusqu'au milieu en lobes ovales-obtus ; anthères incluses, sans cornes ; stigmate en bouclier, à peine saillant. </t>
  </si>
  <si>
    <t>Erica scoparia L. subsp. scoparia</t>
  </si>
  <si>
    <t>Bruyère à balais</t>
  </si>
  <si>
    <t>Erica tetralix L.</t>
  </si>
  <si>
    <t>Bruyère à quatre angles</t>
  </si>
  <si>
    <t xml:space="preserve">Sous-arbrisseau de 30-80 cm, à tiges tortueuses, à rameaux pubescents ou souvent velus-glanduleux ; feuilles verticillées par 4, longues de 4 mm, linéaires-oblongues, blanchâtres en dessous, hérissées de cils raides ; fleurs roses, réunies 5-12 en têtes terminales ombelliformes ; pédoncules plus courts que les fleurs ; calice à lobes lancéolés, longuement ciliés, 3-4 fois plus courts que la corolle ; celle-ci en grelot ovale (5-7 mm), à dents courtes et réfléchies ; anthères incluses, munies de 2 cornes à la base ; style peu saillant ; stigmate en tête ; capsule velue-soyeuse. </t>
  </si>
  <si>
    <t>Erigeron annuus (L.) Desf.</t>
  </si>
  <si>
    <t>Vergerette annuelle</t>
  </si>
  <si>
    <t xml:space="preserve">Plante bisannuelle de 3-10 dm, à tige dressée, rameuse au sommet, glabrescente; feuilles radicales longuement pétiolées, presque glabres, obtuses, à limbe obovale pourvu de dents grosses, obtuses, écartées ; les caulinaires inférieures rétrécies en pétioles, lancéolées, à dents écartées, les supérieures entières, lancéolées, aiguës ; involucre à folioles presque égales, lancéolées, très aiguës, poilues, scarieuses sur les bords ; soies de l'aigrette blanches, dimorphes ; capitules en grappes corymbiformes ; ligules blanches dépassant beaucoup les fleurs du centre jaunes, tubuleuses.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</si>
  <si>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</si>
  <si>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</si>
  <si>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</si>
  <si>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Erigeron floribundus (Kunth) Sch.Bip.</t>
  </si>
  <si>
    <t>Vergerette à fleurs nombreuses</t>
  </si>
  <si>
    <t>Erigeron sumatrensis Retz.</t>
  </si>
  <si>
    <t>Vergerette de Sumatra</t>
  </si>
  <si>
    <t xml:space="preserve">Plante annuelle pubescente, hispide, non d'un vert cendré ; tige robuste, atteignant 2 mètres, dressée, striée, rameuse au sommet, très fouillée ; feuilles hispides, rudes, ciliées en dessous et sur les bords, multinervées, les inférieures pétiolées, oblongues-ovales, obtuses, offrant quelques dents profondes et atteignant 12 cm de longueur sur 3 cm de largeur, les moyennes pétiolées, lancéolées, peu ou pas dentées, atteignant 8 cm de longueur sur 1 cm de largeur ; aigrette roussâtre ; capitules en large corymbe feuille, très allongé atteignant 40 cm de longueur ; fleurs blanches. </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</si>
  <si>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</si>
  <si>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</si>
  <si>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</si>
  <si>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</si>
  <si>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Erucastrum incanum (L.) W.D.J.Koch</t>
  </si>
  <si>
    <t>Roquette bâtarde</t>
  </si>
  <si>
    <t xml:space="preserve">Plante bisannuelle, velue-blanchâtre, à poils réfléchis ; tige de 40-80 cm, rude, à rameaux étalés-dressés ; feuilles toutes pétiolées, les inférieures lyrées-pennatifides, les supérieures lancéolées entières ; fleurs petites ; pédicelles courts, épais, appliqués contre l'axe ; siliques appliquées, courtes, cylindracées, grêles, bosselées, pubescentes ou glabres ; valves à 1 nervure ; bec rétréci à la base, renflé en boule et à 1 graine au milieu, plus court que la silique ; graines ovoïdes, brunes, presque lisses.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</si>
  <si>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</si>
  <si>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</si>
  <si>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</si>
  <si>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</si>
  <si>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</si>
  <si>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</si>
  <si>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</si>
  <si>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</si>
  <si>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</si>
  <si>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</si>
  <si>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</si>
  <si>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</si>
  <si>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</si>
  <si>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</si>
  <si>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</si>
  <si>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</si>
  <si>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</si>
  <si>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</si>
  <si>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</si>
  <si>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</si>
  <si>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</si>
  <si>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</si>
  <si>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</si>
  <si>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dulcis L.</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</si>
  <si>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</si>
  <si>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</si>
  <si>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</si>
  <si>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Euphorbia esula L.</t>
  </si>
  <si>
    <t>Euphorbe ésule</t>
  </si>
  <si>
    <t>Plante vivace de 35-80 cm ; glabre, à souche rampante, ; tiges herbacées, dressées, portant des rameaux stériles et florifères ; feuilles éparses, oblongues, lancéolées ou lancéolées-linéaires, entières, les ombellaires lancéolées ou elliptiques, mucronulées ; ombelle à rayons nombreux, bifurqués ; bractées largement ovales-triangulaires, mucronées ; glandes en croissant, à cornes courtes, capsule de 3 mm, trigone, glabre, un peu rude sur le dos des coques ; graines ovoïdes, gris brunâtre, lisses, caronculées. Espèce polymorphe.</t>
  </si>
  <si>
    <t>Euphorbia esula L. subsp. esula</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</si>
  <si>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</si>
  <si>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</si>
  <si>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</si>
  <si>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maculata L.</t>
  </si>
  <si>
    <t>Euphorbe maculée</t>
  </si>
  <si>
    <t>Euphorbia stricta L.</t>
  </si>
  <si>
    <t>Euphorbe raide</t>
  </si>
  <si>
    <t xml:space="preserve">Plante annuelle de 30-80 cm, glabre ou presque glabre, à racine pivotante ; tige plus grêle, ascendante ou dressée, à rameaux plus nombreux et plus étalés ; feuilles plus minces, oblongues-lancéolées, à base moins embrassante ; ombelle à 3-5 rayons grêles ; capsule petite (à peine 2 mm), trigone à sillons assez profonds, glabre, couverte de tubercules cylindriques saillants ; graines de 1 1/2 mm, lisses, brun rougeâtre luisant, caronculées. </t>
  </si>
  <si>
    <t>Euphrasia stricta D.Wolff ex J.F.Lehm.</t>
  </si>
  <si>
    <t>OROBANCHACEAE</t>
  </si>
  <si>
    <t>Euphraise raide</t>
  </si>
  <si>
    <t>Plante annuelle de 5-30 cm, couverte de poils glanduleux brièvement stipités ; tige dressée, simple ou à rameaux dressés ou ascendants ; feuilles et bractées vertes, ovales en coin, à dents acuminées ou aristées ; grappe s'allongeant beaucoup ; calice de 5 mm, non accrescent, brièvement poilu-glanduleux, à lobes lancéolés-acuminés, aussi longs ou plus longs que le tube ; corolle de 6-10 mm, non ou peu accrescente, bleuâtre ou d'un violet pâle, tachée de jaune sur la lèvre inférieur, à lobes de la lèvre supérieur denticulés ; capsule de 5 mm, égalant ou dépassant le calice, poilue ou glabre.</t>
  </si>
  <si>
    <t>Exaculum pusillum (Lam.) Caruel</t>
  </si>
  <si>
    <t>Cicendie fluette</t>
  </si>
  <si>
    <t>Petite plante annuelle de 3-12 cm, glabre, très rameuse dès la base, à rameaux filiformes, étalés ou divariqués ; feuilles lancéolées ou lancéolées linéaires, bien développées, glaucescentes ; fleurs d'un blanc jaunâtre, très petites, assez longuement pédonculées, en cymes dichotomes très lâches constituant presque toute la plante; calice divisé jusqu'à la base en lobes linéaires; stigmate fendu en 2 lamelles ; capsule oblongue, à 2 loges incomplètes, dépassant les lobes lâchement dressés du calice.</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</si>
  <si>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</si>
  <si>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</si>
  <si>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</si>
  <si>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</si>
  <si>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Fallopia dumetorum (L.) Holub</t>
  </si>
  <si>
    <t>Vrillée des buissons</t>
  </si>
  <si>
    <t>Plante annuelle de 1-2 mètres, ordinairement lisse, à tiges grêles, volubiles, cylindriques, un peu striées, rameuses ; feuilles sagittées en coeur, triangulaires-ovales acuminées, penninervées, pétiolées ; gaines très courtes, tronquées ; fleurs blanchâtres, pédicellées, en grappes allongées, lâches, axillaires et terminales ; périanthe glabre, accrescent, enveloppant le fruit et largement ailé-membraneux sur ses angles ; 8 étamines, anthères blanches ; 3 stigmates ; fruits longs de 3 mm ; trigones, noirs et très luisants.</t>
  </si>
  <si>
    <t>Festuca filiformis Pourr.</t>
  </si>
  <si>
    <t>Fétuque capillaire</t>
  </si>
  <si>
    <t xml:space="preserve">Plante vivace de 15-50 cm, glabre, à souche fibreuse ; tiges grêles, lisses ou un peu rudes au sommet, à 2 noeuds ; rejets stériles à gaines enroulées, fendues jusqu'à la base ; feuilles d'un vert pâle, très fines, capillaires, cylindracées, rudes ; ligule très courte, biauriculée ; panicule verdâtre, longue de 3-8 cm, oblongue, étroite, à rameaux solitaires ; épillets petites (4-6 mm), elliptiques, à 3-6 fleurs mutiques ; glumes inégales, aiguës ; glumelle de 3 mm étroitement scarieuse, aiguë ou mucronulée ; ovaire glabre. </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</si>
  <si>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</si>
  <si>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</si>
  <si>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</si>
  <si>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longifolia Thuill.</t>
  </si>
  <si>
    <t>Fétuque à longues feuilles</t>
  </si>
  <si>
    <t>Festuca nigrescens Lam.</t>
  </si>
  <si>
    <t>Fétuque noirâtre</t>
  </si>
  <si>
    <t>Festuca ovina L.</t>
  </si>
  <si>
    <t>Fétuque ovine</t>
  </si>
  <si>
    <t xml:space="preserve">Plante vivace de 15-50 cm, à tiges grêles ou un peu raides, plus ou moins rudes et anguleuses au sommet, à 2 noeuds ; gaines des rejets fendues jusqu'à la base ; feuilles moins fines, sétacées, cylindracées, rudes, vertes ou glaucescentes ; panicule longue de 3-10 cm, verte ou violacée ; épillets plus grands (4-8 mm), à 3-8 fleurs aristées ; glumelle de 3-5 mm atténuée en arête n'égalant pas la moitié de sa longueur. </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</si>
  <si>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</si>
  <si>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</si>
  <si>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</si>
  <si>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Ficaria verna Huds.</t>
  </si>
  <si>
    <t>Ficaire printanière</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</si>
  <si>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</si>
  <si>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</si>
  <si>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</si>
  <si>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</si>
  <si>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</si>
  <si>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</si>
  <si>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</si>
  <si>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</si>
  <si>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</si>
  <si>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</si>
  <si>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</si>
  <si>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</si>
  <si>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</si>
  <si>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</si>
  <si>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</si>
  <si>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</si>
  <si>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</si>
  <si>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</si>
  <si>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</si>
  <si>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</si>
  <si>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</si>
  <si>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Galanthus nivalis L.</t>
  </si>
  <si>
    <t>Perce-neige</t>
  </si>
  <si>
    <t>Plante vivace de 15 à 25 cm, glabre, à bulbe ovoïde. 2 feuilles, linéaires-obtuses, larges de 4 à 8 mm, planes, carénées, plus courtes que la tige cylindracée. Fleur blanche, pendante, solitaire, sortant d'une spathe canaliculée, arquée, membraneuse aux bords, dépassant le pédoncule. Périanthe en cloche, à divisions libres, inégales, les 3 extérieures obovales-oblongues obtuses, un peu étalées, les 3 intérieures de moitié plus courtes, conniventes en cloche, obovales en coin, échancrées et tachées ou rayées de vert au sommet. Étamines insérées sur un disque épigyne, à filets très courts, à anthéres dressées lancéolées-acuminées , stigmate simple. Capsule charnue, subglobuleuse.</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</si>
  <si>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</si>
  <si>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</si>
  <si>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</si>
  <si>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</si>
  <si>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</si>
  <si>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</si>
  <si>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</si>
  <si>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</si>
  <si>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</si>
  <si>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</si>
  <si>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</si>
  <si>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</si>
  <si>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</si>
  <si>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</si>
  <si>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</si>
  <si>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uliginosum L.</t>
  </si>
  <si>
    <t>Gaillet aquatique</t>
  </si>
  <si>
    <t xml:space="preserve">Plante vivace de 20-80 cm, verte, glabre, à souche grêle ; tiges faibles, diffuses-ascendantes, très scabres et accrochantes, garnies sur les angles de petites aiguillons réfléchis ; feuilles verticillées par 6-7, lancéolées-linéaires, acuminées-mucronées, uninervées, denticulées-scabres aux bords et à la nervure dorsale ; fleurs blanches, en cymes terminales et latérales, courtes, écartées, formant une panicule étroite, feuillée ; pédicelles à peine plus longs que les fleurs, les fructifères étalés-divariqués ou réfractés; corolle à lobes ovales-aigus ; anthères jaunes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</si>
  <si>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</si>
  <si>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</si>
  <si>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</si>
  <si>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</si>
  <si>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</si>
  <si>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anglica L.</t>
  </si>
  <si>
    <t>Genêt d'Angleterre</t>
  </si>
  <si>
    <t>Sous-arbrisseau de 30 cm à, 1 mètre, épineux, lâche, diffus, glabre ; jeunes rameaux étalés, à épines simples, les floraux inermes ; feuilles simples, subsessiles, obovales ou lancéolées-aiguës, glabres ; stipules nulles ; fleurs petites, en grappes terminales courtes, feuillées ; pédicelles bractéoles, égalant à peu près le calice ; calice glabre, à lèvres inégales ; corolle glabre, à étendard un peu plus court que la carène ; gousse de 12-15 mm sur 5, renflée-cylindrique, à pointe courbée du côté supérieur, glabre, à 5-10 graines ovoïdes, noires.</t>
  </si>
  <si>
    <t>Genista pilosa L.</t>
  </si>
  <si>
    <t>Genêt poilu</t>
  </si>
  <si>
    <t xml:space="preserve">Sous-arbrisseau de 20-50 cm, couché à la base, rarement plus élevé et dressé ; rameaux non spinescents, fortement striés, velus-soyeux ; feuilles simples, elliptiques-oblongues, pubescentes-soyeuses en dessous, munies de 2 petites stipules ; fleurs solitaires ou géminées, en longues grappes unilatérales feuillées ; calice velu, à lèvres égales, égalant le tube, l'inférieure à dents rapprochées ; étendard velu-soyeux, un peu plus long que la carène ; ailes et carène à la fin déjetées-pendantes ; gousse de 20-25 mm sur 4, comprimée, bosselée, velue, à 3-7 graines. </t>
  </si>
  <si>
    <t>Genista sagittalis L.</t>
  </si>
  <si>
    <t>Genêt sagitté</t>
  </si>
  <si>
    <t>Sous-arbrisseau de 10 à 30 cm, non épineux, gazonnant, à tiges couchées-radicantes. Rameaux redressés, allongés, droits, simples, herbacés, comprimés, bordés de 3 ailes foliacées, interrompues à chaque nud. Feuilles simples, écartées sessiles, ovales ou lancéolées, mollement velues. Stipules nulles. Fleurs assez grandes (12 à 15 mm), nombreuses, en grappes terminales denses. Calice velu, à lèvres égales, plus longues que le tube. Etendard glabre, égalant la carène. Gousse de 15 à 20 mm sur 5, comprimée, bosselée, apiculée, velue, de 3 à 6 graines.</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</si>
  <si>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</si>
  <si>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</si>
  <si>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</si>
  <si>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</si>
  <si>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</si>
  <si>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</si>
  <si>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</si>
  <si>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</si>
  <si>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</si>
  <si>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</si>
  <si>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</si>
  <si>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</si>
  <si>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</si>
  <si>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</si>
  <si>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</si>
  <si>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</si>
  <si>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</si>
  <si>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</si>
  <si>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</si>
  <si>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</si>
  <si>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</si>
  <si>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</si>
  <si>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</si>
  <si>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</si>
  <si>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Glyceria fluitans (L.) R.Br.</t>
  </si>
  <si>
    <t>Glycérie flottante</t>
  </si>
  <si>
    <t>Plante vivace de 30 cm à 1 mètre et plus, glabre, à souche rampante ; tiges couchées-radicantes à la base, puis redressées ou nageantes ; feuilles planes, larges de 5-10 mm un peu rudes, gaines comprimées ; ligule ovale ou tronquée ; panicule très longue, unilatérale, lâche, à rameaux très étalés à la floraison puis dressés contre l'axe, les inférieurs réunis par 1-3 ; épillets longs de 15-30 mm pédicellés, à 5-14 fleurs longues de 4-6 mm ; glumes très inégales, uninervées ; glumelle inférieure subaiguë, à 7-11 nervures saillantes.</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</si>
  <si>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</si>
  <si>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</si>
  <si>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</si>
  <si>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Gratiola officinalis L.</t>
  </si>
  <si>
    <t>Gratiole officinale</t>
  </si>
  <si>
    <t>Plante vivace de 20 à 50 cm, glabre, à souche rampante-stolonifère. Tige dressée, creuse, quadrangulaire au sommet. Feuilles opposées, rapprochées, sessiles, lancéolées, trinervées, denticulées en scie dans le haut. Fleurs d'un blanc rosé avec le tube jaunâtre, assez grandes, axillaires, solitaires sur des pédoncules filiformes plus courts que la feuille. Calice muni à la base de 2 bractées linéaires, à 5 lobes profonds, linéaires-lancéolées. Corolle de 15 à 18 mm, tubuleuse, à 2 lèvres peu distinctes, la supérieure à 2 lobes, l'inférieure à 3 lobes. 4 étamines, dont 2 sans anthères. Celles-ci à 2 loges s'ouvrant en long. Stigmate à 2 lames. Capsule ovoïde-conique, égalant le calice, à 2 loges polyspermes.</t>
  </si>
  <si>
    <t>Gypsophila muralis L.</t>
  </si>
  <si>
    <t>Gypsophile des murailles</t>
  </si>
  <si>
    <t>Plante annuelle, pubérulente à la base, à racine très grêle ; tige de 8-15 cm, dressée, grêle, rameuse dès la base, à rameaux filiformes, étalés ; feuilles étroitement linéaires, atténuées aux deux bouts, minces ; fleurs roses, veinées de rouge plus foncé, petites, longuement pédonculées, en cyme dichotome irrégulière et lâche ; calice en cloche, non ombiliqué, blanchâtre entre les 5 angles, à dents larges, obtuses ; pétales denticulés ou émarginés ; capsule ovoïde, un peu plus longue que le calice, à carpophore court.</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</si>
  <si>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</si>
  <si>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</si>
  <si>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</si>
  <si>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</si>
  <si>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</si>
  <si>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</si>
  <si>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</si>
  <si>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</si>
  <si>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</si>
  <si>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Herniaria glabra L.</t>
  </si>
  <si>
    <t>Herniaire glabre</t>
  </si>
  <si>
    <t xml:space="preserve">Plante pérennante ou vivace de 5-20 cm, glabre ou glabrescente, d'un vert clair, à racine grêle ou un peu épaisse ; tiges grêles, couchées-étalées ; feuilles glabres, oblongues ou lancéolées, atténuées à la base, opposées, les supérieures ordinairement alternes ; stipules petites, ovales, ciliées ; fleurs très petites, sessiles, en glomérules multiflores, oblongs, disposés en grappe le long des ramuscules ; sépales oblongs, obtus, glabres, jaunâtres intérieurement, étroitement marginés-blanchâtres. </t>
  </si>
  <si>
    <t>Herniaria hirsuta L.</t>
  </si>
  <si>
    <t>Herniaire hirsute</t>
  </si>
  <si>
    <t xml:space="preserve">Plante annuelle ou bisannuelle de 5-15 cm, toute velue-hérissée, grisâtre, à racine grêle ; tiges grêles, entièrement appliquées sur la terre ; feuilles hispides-ciliées, lancéolées, atténuées à la base, les inférieures opposées, les autres alternes ; stipules ovales ou oblongues ; fleurs petites, sessiles, en glomérules peu fournis, arrondis, opposés aux feuilles et plus courts qu'elles ; sépales lancéolés, velus, terminés par une longue soie ; graine sublenticulaire. </t>
  </si>
  <si>
    <t>Hieracium argillaceum Jord.</t>
  </si>
  <si>
    <t>Epervière de Lachenal</t>
  </si>
  <si>
    <t>Hieracium lachenalii Suter</t>
  </si>
  <si>
    <t>Epervière vulgaire</t>
  </si>
  <si>
    <t>Hieracium maculatum Schrank</t>
  </si>
  <si>
    <t>Epervière tachée</t>
  </si>
  <si>
    <t>Hieracium sabaudum L.</t>
  </si>
  <si>
    <t>Epervière de Savoie</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</si>
  <si>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</si>
  <si>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</si>
  <si>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</si>
  <si>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Hieracium virgultorum Jord.</t>
  </si>
  <si>
    <t>Epervière</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</si>
  <si>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</si>
  <si>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</si>
  <si>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</si>
  <si>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</si>
  <si>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</si>
  <si>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</si>
  <si>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</si>
  <si>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</si>
  <si>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</si>
  <si>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</si>
  <si>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Hottonia palustris L.</t>
  </si>
  <si>
    <t>PRIMULACEAE</t>
  </si>
  <si>
    <t>Mille feuille aquatique</t>
  </si>
  <si>
    <t>Plante vivace aquatique, glabre, à souche rampante et à tiges obliques, radicantes, submergées, émettant des hampes aériennes nues de 20 à 40 cm de long. Feuilles submergées, alternes, rapprochées, pennatiséquées-pectinées, à lanières linéaires. Fleurs d'un blanc rosé à gorge orangée, 3 à 7 en verticilles écartés à pédicelles étalés, puis recourbés. Calice à 5 lobes profonds, linéaires. Corolle dépassant le calice, en soucoupe, à tube court, à limbe plan (2 cm de diam.), à 5 lobes obovales-emarginés. 5 étamines, insérées au sommet du tube de la corolle. Capsule ovoïde, presque indéhiscente, à graines très nombreuses.</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</si>
  <si>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</si>
  <si>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</si>
  <si>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</si>
  <si>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</si>
  <si>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</si>
  <si>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</si>
  <si>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</si>
  <si>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Hylotelephium telephium (L.) H.Ohba</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</si>
  <si>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</si>
  <si>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</si>
  <si>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elodes L.</t>
  </si>
  <si>
    <t>HYPERICACEAE</t>
  </si>
  <si>
    <t>Millepertuis des marais</t>
  </si>
  <si>
    <t>Plante velue-tomenteuse, grisâtre, à souche rampante-stolonifère. Tiges de 10 à 30 cm de long, molles, faibles, cylindriques, radicantes à la base. Feuilles à demi-embrassantes, ovales-arrondies, finement ponctuées-transparentes. Fleurs jaunes, assez grandes, peu nombreuses, en cymes courtes. 5 sépales ovales, obtus ou aigus, bordés de cils glanduleux purpurins. 5 pétales dressés, 3 à 4 fois plus longs que les sépales. 15 étamines, plus courtes que les pétales, en 3 faisceaux alternant avec 3 glandes pétaloïdes, bifides, appliquées contre l'ovaire. Capsule ovale, dépassant peu le calice, à 1 loge, s'ouvrant en 3 valves.</t>
  </si>
  <si>
    <t>Hypericum humifusum L.</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</si>
  <si>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</si>
  <si>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</si>
  <si>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</si>
  <si>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</si>
  <si>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</si>
  <si>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</si>
  <si>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</si>
  <si>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</si>
  <si>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</si>
  <si>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</si>
  <si>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</si>
  <si>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glabra L.</t>
  </si>
  <si>
    <t>Porcelle glabre</t>
  </si>
  <si>
    <t xml:space="preserve">Plante annuelle à racine simple, grêle, pivotante ; à tiges de 1-4 dm ascendantes ou dressées, simples ou rameuses, glabres, nues, offrant quelques écailles herbacées au sommet ; feuilles toutes radicales, glabres ou ciliées, oblongues, atténuées à la base, sinuées ou pennatifides à lobes aigus ; capitules assez petites ; involucre glabre à folioles intérieures égalant à peu près les fleurs ; akènes du centre atténués en bec, les extérieurs dépourvus de bec, très rarement tous atténués en bec (var. BALBISII Coss. G.) ; soies extérieures de l'aigrette denticulées ; fleurs jaunes.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</si>
  <si>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</si>
  <si>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</si>
  <si>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</si>
  <si>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</si>
  <si>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</si>
  <si>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</si>
  <si>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</si>
  <si>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Impatiens glandulifera Royle</t>
  </si>
  <si>
    <t>BALSAMINACEAE</t>
  </si>
  <si>
    <t>Balsamine de l'Himalaya</t>
  </si>
  <si>
    <t>Inula britannica L.</t>
  </si>
  <si>
    <t>Inule britannique</t>
  </si>
  <si>
    <t>Plante vivace d'un vert sombre, plus ou moins pubescente, à poils tuberculeux à leur base et à tiges de 30 à 80 cm de long, dressées, simples. Feuilles molles, irrégulièrement dentées, assez étroitement lancéolées, longues et aiguës, pubescentes et même soyeuses en dessous, parfois glabrescentes, toutes embrassantes, les inférieures atténuées en pétiole. Capitules réunis en corymbe à involucre à folioles molles, linéaires, velues-soyeuses. Fleurs jaunes à ligules glanduleuses mais non poilues. Akènes poilus, à aigrette blanche.</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</si>
  <si>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</si>
  <si>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</si>
  <si>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</si>
  <si>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</si>
  <si>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</si>
  <si>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</si>
  <si>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</si>
  <si>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Isolepis fluitans (L.) R.Br.</t>
  </si>
  <si>
    <t>Scirpe flottant</t>
  </si>
  <si>
    <t xml:space="preserve">Plante vivace de 5-50 cm, glabre, à souche courte gazonnante ; tiges grêles, molles, convexes-canaliculées, couchées-radicantes ou flottantes, rameuses, munies aux noeuds d'une feuille linéaire en alêne, plane, engainante à la base ; épillets petites (3-4 mm), verdâtres, ovoïdes, pauciflores, solitaires au sommet de longs pédoncules naissant avec les feuilles ; écailles obtuses, les inférieures plus grandes ; 2 stigmates ; soies nulles ; akène blanchâtre, obovale comprimé, mucroné, lisse.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</si>
  <si>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</si>
  <si>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</si>
  <si>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</si>
  <si>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Jacobaea vulgaris Gaertn. subsp. vulgaris</t>
  </si>
  <si>
    <t>Jasione montana L.</t>
  </si>
  <si>
    <t>Jasione des montagnes</t>
  </si>
  <si>
    <t xml:space="preserve">Plante annuelle ou bisannuelle de 10-50 cm, à racine longue, pivotante, dépourvue de stolons ; tiges simples ou rameuses, diffuses, nues dans la moitié supérieure, feuillées et hispides dans le bas ; feuilles hispides, ondulées, entières ou crénelées, linéaires-lancéolées, épaissies aux bords, ainsi que les folioles de l'involucre ; celles-ci ovales-lancéolées, entières ou dentées, glabres ou un peu ciliées ; fleurs bleues, pédicellées, en têtes larges de 12-20 mm ; calice glabre, à lobes linéaires 1 à 2 fois plus longs que le tube. </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</si>
  <si>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</si>
  <si>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</si>
  <si>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</si>
  <si>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</si>
  <si>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articulatus L.</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</si>
  <si>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</si>
  <si>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</si>
  <si>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</si>
  <si>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</si>
  <si>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</si>
  <si>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</si>
  <si>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</si>
  <si>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</si>
  <si>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</si>
  <si>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</si>
  <si>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compressus Jacq.</t>
  </si>
  <si>
    <t>Jonc à tiges comprimées</t>
  </si>
  <si>
    <t>Plante vivace de 15 à 60 cm, glabre, à rhizomes traçants ; tiges feuillées grêles, comprimées surtout vers la base, dressées ; feuilles réunies à la base et une au milieu de la tige, dressées, linéaires-canaliculées, molles, non noueuses ; fleurs verdâtres ou brunes, petites, solitaires, en panicule terminale courte, corymbiforme à rameaux dressés, égalée ou dépassée par une bractée foliacée ; périanthe à divisions égales, très obtuses ; 6 étamines ; style de moitié plus court que l'ovaire ; capsule petite, subglobuleuse, brune, d'un tiers plus longue que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</si>
  <si>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</si>
  <si>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</si>
  <si>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</si>
  <si>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</si>
  <si>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</si>
  <si>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</si>
  <si>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</si>
  <si>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</si>
  <si>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</si>
  <si>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</si>
  <si>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</si>
  <si>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</si>
  <si>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</si>
  <si>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</si>
  <si>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</si>
  <si>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</si>
  <si>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</si>
  <si>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Koeleria macrantha (Ledeb.) Schult.</t>
  </si>
  <si>
    <t>Koélérie grêle</t>
  </si>
  <si>
    <t>Koeleria pyramidata (Lam.) P.Beauv.</t>
  </si>
  <si>
    <t>Koelérie pyramidale</t>
  </si>
  <si>
    <t>Koeleria pyramidata (Lam.) P.Beauv. subsp. pyramidata</t>
  </si>
  <si>
    <t>Lactuca muralis (L.) Gaertn.</t>
  </si>
  <si>
    <t>Pendrille</t>
  </si>
  <si>
    <t>Plante annuelle glabre et glauque de 5-9 dm dressée, rameuse, lisse ; feuilles lyrées profondément pennatipartites à lobes larges, anguleux, obtus, le terminal plus ample, rétrécies en pétiole ailé embrassant et auriculé à la base ; involucre à 5 folioles égales muni à sa base d'écailles très petites ; capitules petites solitaires, pédoncules en panicule très lâche ; akènes d'un beau noir, à bec environ de moitié plus court.</t>
  </si>
  <si>
    <t>Lactuca serriola L.</t>
  </si>
  <si>
    <t>Laitue scariole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</si>
  <si>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</si>
  <si>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</si>
  <si>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</si>
  <si>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</si>
  <si>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</si>
  <si>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</si>
  <si>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</si>
  <si>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</si>
  <si>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</si>
  <si>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Laphangium luteoalbum (L.) Tzvelev</t>
  </si>
  <si>
    <t>Gnaphale jaunâtre</t>
  </si>
  <si>
    <t>Plante annuelle à tiges de 2-4 dm nombreuses ou solitaires, dressées, simples ou rameuses au sommet, blanches-tomenteuses ; feuilles planes, blanches-tomenteuses sur les deux faces, très entières, sessiles, demi-embrassantes, non décurrentes, oblongues, arrondies ou très obtuses au sommet, les supérieures linéaires-lancéolées ; involucre à folioles luisantes, d'un blanc nacré, les extérieures lancéolées presque glabres, les intérieures oblongues ; capitules sessiles, très serrés en tête terminale ou réunis en glomérules compacts, subglobuleux, pédoncules, non feuilles et formant un corymbe rameux ; fleurs jaunes.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</si>
  <si>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</si>
  <si>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</si>
  <si>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</si>
  <si>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</si>
  <si>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hirsutus L.</t>
  </si>
  <si>
    <t>Gesse hirsute</t>
  </si>
  <si>
    <t>Plante bisannuelle de 30 cm à 1 mètre, velue ou pubescente ; tiges ailées, grimpantes ; feuilles à pétioles anguleux, à l paire de folioles oblongues ou lancéolées-linéaires ; vrilles rameuses ; stipules étroites, lancéolées ; fleurs d'un violet pâle ou rosé puis bleuâtres, assez grandes (8-12 mm), 1-3 sur des pédoncules filiformes, poilus, 2-3 fois plus longs que la feuille ; calice à dents égalant le tube ; style court, ailé, droit, tordu sur son axe ; gousses de 3-4 cm sur 7-8 mm, largement linéaires, un peu renflées, carénées sur le dos, hérissées de poils tuberculeux à la base, à graines globuleuses.</t>
  </si>
  <si>
    <t>Lathyrus linifolius (Reichard) Bässler</t>
  </si>
  <si>
    <t>Gesse à feuilles de Lin</t>
  </si>
  <si>
    <t>Lathyrus nissolia L.</t>
  </si>
  <si>
    <t>Gesse de Nissole</t>
  </si>
  <si>
    <t>Plante annuelle de 30 à 80 cm de hauteur, glabrescente à tiges anguleuses, dressées, non grimpantes. Feuilles simples, graminoïdes, linéaires-lancéolées, à nervures parallèles, sans vrille et à stipules presque nulles. Fleurs rougeâtres, assez petites (10 à 12 mm), 1 à 2 sur de longs pédoncules filiformes plus courts que la feuille. Calice à dents égalant à peu près le tube. Corolle une fois plus longue que le calice, à étendard sans bosse à la base. Gousse de 4 à 6 cm de long sur 4 mm de large, étroitement linéaire, droite, veinée en long, glabrescente, à nombreuses graines.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</si>
  <si>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</si>
  <si>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</si>
  <si>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</si>
  <si>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Leersia oryzoides (L.) Sw.</t>
  </si>
  <si>
    <t>Faux riz</t>
  </si>
  <si>
    <t>Plante vivace de 50 cm à 1 mètre, à souche grêle stolonifère, à tige couchée-radicante à la base, à noeuds velus ; feuilles larges de 4-10 mm scabres, à ligule courte et tronquée ; inflorescence en panicule lâche d'un vert blanchâtre, à rameaux flexueux étalés-dressés, longtemps engaînée par la feuille supérieure ; épillets comprimés par le coté, uniflores, très caducs ; glumes nulles ; glumelles égales, mutiques, comprimées en carène velue-ciliée, l'inférieure plus large trinervée, la supérieure uninervée ; 3 étamines ; stigmates latéraux ; caryopse oblong, comprimé par le côté.</t>
  </si>
  <si>
    <t>Legousia speculum-veneris (L.) Chaix</t>
  </si>
  <si>
    <t>Miroir de Vénus</t>
  </si>
  <si>
    <t>Plante annuelle de 10 à 40 cm de hauteur, pubescente ou glabrescente à tiges dressées, ordinairement rameuses à rameaux étalés. Feuilles un peu rudes, sessiles, obovales ou oblongues, faiblement ondulées-crénelées. Fleurs violettes, dressées, subsessiles, nombreuses, en petits corymbes formant une panicule terminale. Calice pubérulent ou glabre, à lobes linéaires en alène, étalés, à peine plus courts que le tube à la floraison. Corolle assez grande (environ 1 cm de long), étalée, égalant ou dépassant un peu le calice. Fruit long de 10 à 15 mm, contracté au sommet.</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</si>
  <si>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</si>
  <si>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</si>
  <si>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</si>
  <si>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Leontodon saxatilis Lam.</t>
  </si>
  <si>
    <t>Liondent faux-pissenlit</t>
  </si>
  <si>
    <t>Leontodon saxatilis Lam. subsp. saxatilis</t>
  </si>
  <si>
    <t>Liondent des rochers</t>
  </si>
  <si>
    <t xml:space="preserve">Plante bisannuelle ou vivace à souche courte, fibreuse ou à racine pivotante (var. ARENARIA DC.), émettant des pédoncules de 1-3 dm couchés ou ascendants, glabres ou velus à la base ; feuilles toutes radicales, hispides ou glabres, oblongues sinuées ou pennatifides ; capitules solitaires, terminaux ; involucre glabre ou hispide à folioles extérieures enveloppant les akènes surmontés d'une couronne de petites écailles scarieuses ; akènes du centre scabres plus ou moins atténués au sommet à bec nul ou presque nul, surmontés d'une aigrette plumeuse ; fleurs jaunes. </t>
  </si>
  <si>
    <t>Lepidium campestre (L.) R.Br.</t>
  </si>
  <si>
    <t>Passerage des champs</t>
  </si>
  <si>
    <t>Plante annuelle ou bisannuelle, pubescente, d'un vert grisâtre ; tiges de 20-80 cm, dressées, rarement étalées, simples ou rameuses dans le haut ; feuilles oblongues, les radicales entières ou sinuées-dentées, les caulinaires embrassantes-auriculées, denticulées ; fleurs blanchâtres, petites ; grappe fructifère dense, à pédicelles étalés, velus, égalant les silicules ; silicules ovales échancrées, glabres, couvertes de petites écailles arrondies, à aile égalant le quart de leur longueur ; style inclus ou dépassant à peine l'échancrure.</t>
  </si>
  <si>
    <t>Lepidium virginicum L.</t>
  </si>
  <si>
    <t>Passerage de Virginie</t>
  </si>
  <si>
    <t xml:space="preserve">Plante annuelle, pubérulente ; tige de 20-50 cm, dressée, assez robuste, rameuse dans le haut ; feuilles inférieures obovales, dentées ou pennatifides, les moyennes lancéolées, dentées ou incisées, les supérieures linéaires ; fleurs blanches, petites ; pétales dépassant un peu le calice ; 2-4 étamines ; grappes fructifères longues, larges, fournies, à pédicelles 2-3 fois plus longs que les silicules ; silicules orbiculaires, aussi larges que longues, ailées et échancrées au sommet, glabres ; style nul ; graines étroitement ailées d'un côté. </t>
  </si>
  <si>
    <t>Leucanthemum ircutianum DC.</t>
  </si>
  <si>
    <t>Marguerite</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</si>
  <si>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</si>
  <si>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</si>
  <si>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</si>
  <si>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</si>
  <si>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</si>
  <si>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</si>
  <si>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Limosella aquatica L.</t>
  </si>
  <si>
    <t>SCROPHULARIACEAE</t>
  </si>
  <si>
    <t>Limoselle</t>
  </si>
  <si>
    <t>Plante annuelle de 2 à 10 cm de hauteur, glabre, gazonnante, stolonifère, sans tige. Feuilles toutes radicales, à pétiole filiforme plus long que le limbe, oblongues ou spatulées, entières. Fleurs blanches ou rosées, très petites, solitaires sur des pédoncules radicaux bien plus courts que les pétioles et plus longs que le calice. Calice en cloche, à 5 lobes courts, triangulaires. Corolle de 2 mm de diamètre, tubuleuse en roue, à tube court, dilaté et égal au calice, à limbe plan et 5 lobes presque égaux et à 4 ou 2 étamines presque égales , anthères à une loge, style court, à stigmate en tête. Fruit mou, ovoïde, dépassant le calice, à 2 loges incomplètes.</t>
  </si>
  <si>
    <t>Linaria repens (L.) Mill.</t>
  </si>
  <si>
    <t>Linaire rampante</t>
  </si>
  <si>
    <t>anguleuses, ridées en travers, non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</si>
  <si>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</si>
  <si>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</si>
  <si>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</si>
  <si>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Lindernia dubia (L.) Pennell</t>
  </si>
  <si>
    <t>LINDERNIACEAE</t>
  </si>
  <si>
    <t>Lindernie fausse-gratiole</t>
  </si>
  <si>
    <t>Plante annuelle de 5-25 cm, glabre, à tiges couchées-étalées, rarement dressées ; feuilles d'un vert clair, largement ovales ou ovales-oblongues, munies de chaque côté de quelques dents écartées, aiguës, saillantes, à 5 nervures ; fleurs d'un violet clair, solitaires sur des pédoncules un peu épaissis, ne dépassant pas la feuille ; corolle atteignant 5-8 mm, ouverte et dépassant le calice de moitié ; 2 étamines pourvues d'anthères ; capsule ovoïde-oblongue, dépassant le calice.</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</si>
  <si>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</si>
  <si>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</si>
  <si>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</si>
  <si>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</si>
  <si>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Linum catharticum L. var. catharticum</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</si>
  <si>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</si>
  <si>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</si>
  <si>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</si>
  <si>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Littorella uniflora (L.) Asch.</t>
  </si>
  <si>
    <t>Littorelle à une fleur</t>
  </si>
  <si>
    <t>Plante vivace de 5 à 20 cm de hauteur, acaule, glabre, à souche courte et stolonifère, végétant dans l'eau. Feuilles dressées, linéaires, demi-cylindriques, toutes radicales, dépassant les fleurs. Fleurs monoïques, les mâles solitaires sur un long pédoncule filiforme, muni vers son milieu de 1 à 2 bractées scarieuses, 4 sépales lancéolés-obtus , corolle blanchâtre, en entonnoir, à 4 lobes ovales-lancéolés, étamines insérées sur un réceptacle. Fleurs femelles 1 à 3, sessiles au pied des pédoncules des fleurs mâles , 3 à 4 sépales, corolle urcéolée à 3 à 4 petites dents. Akène oblong, osseux.</t>
  </si>
  <si>
    <t>Lobelia urens L.</t>
  </si>
  <si>
    <t>Lobélie brulante</t>
  </si>
  <si>
    <t xml:space="preserve">Plante vivace de 20-60 cm, glabre ou glabrescente, verte, à suc très acre ; souche courte, à fibres épaisses, fasciculées ; tige dressée, effilée, anguleuse, simple ou rameuse, feuillée ; feuilles inférieures obovales ou oblongues, inégalement dentées, atténuées en pétiole, les supérieures lancéolées, sessiles ; fleurs bleues, assez grandes (10-15 mm), nombreuses, dressées, en grappes allongées ; pédicelles de moitié plus courts que le tube du calice, aussi longs que les bractées linéaires ; calice étroit, à lobes linéaires ; corolle à lobes lancéolés, aigus, presque égaux ; capsule oblongue-cylindrique. </t>
  </si>
  <si>
    <t>Logfia minima (Sm.) Dumort.</t>
  </si>
  <si>
    <t>Cotonnière naine</t>
  </si>
  <si>
    <t xml:space="preserve">Plante annuelle, brièvement soyeuse ; tige de 10-25 cm, dressée, grêle, rameuse, à rameaux étalés-dressés, simples ou dichotomes ; feuilles rapprochées, dressées-appliquées contre la tige, linéaires-lancéolées, aiguës ; involucre à folioles non cuspidées, linéaires-lancéolées, velues sur le dos, scarieuses, glabres et obtuses au sommet, les extérieures carénées ; capitules petites, ovoïdes-coniques à 5 angles obtus très prononcés, sessiles, au nombre de 3-7, en glomérules latéraux et terminaux, environ moitié moins gros que dans F. arvensis; feuilles bractéoles plus courtes que les glomérules.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</si>
  <si>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</si>
  <si>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</si>
  <si>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</si>
  <si>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</si>
  <si>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</si>
  <si>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</si>
  <si>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</si>
  <si>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</si>
  <si>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</si>
  <si>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</si>
  <si>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</si>
  <si>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</si>
  <si>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</si>
  <si>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</si>
  <si>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</si>
  <si>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</si>
  <si>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</si>
  <si>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</si>
  <si>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</si>
  <si>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</si>
  <si>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Ludwigia grandiflora (Michx.) Greuter &amp; Burdet</t>
  </si>
  <si>
    <t>Jussie</t>
  </si>
  <si>
    <t xml:space="preserve">Plante vivace, à tiges allongées, radicantes ou flottantes, redressées, glabres ou poilues ; feuilles alternes, obovales-oblongues ou lancéolées, atténuées en pétiole, entières ; fleurs jaunes, grandes, solitaires, axillaires, pédicellées, plus courtes que les feuilles avant la floraison ; calice à tube non prolongé au-dessus de l'ovaire, à 5 lobes persistants, lancéolés-aigus ; 5 pétales étalés, obovales, échancrés, 2 fois plus longs que le calice ; 10 étamines ; style filiforme, à stigmate en tête ; capsule allongée, cylindrique, glabre ou velue, couronnée par le calice, à 5 loges polyspermes ; graines sans aigrette. </t>
  </si>
  <si>
    <t>Ludwigia grandiflora subsp. hexapetala (Hook. &amp; Arn.) G.L.Nesom &amp; Kartesz</t>
  </si>
  <si>
    <t>Ludwigia palustris (L.) Elliott</t>
  </si>
  <si>
    <t>Ludwigie des marais</t>
  </si>
  <si>
    <t>Plante vivace de 10 à 30 cm de hauteur, grêle, couchée-radicante ou nageante, glabre. Feuilles opposées, ovales, atténuées aux deux bouts, pétiolées, entières. Fleurs verdâtres, petites, peu apparentes, solitaires, axillaires, opposées, sessiles. Calice à tube en cloche, non prolongé au dessus de l'ovaire. 4 sépales persistants, pas de pétales , 4 étamines. Le fruit est une capsule courte (env. 4 mm de long), obovale-tétragone, glabre, à 4 loges , graines sans aigrette.</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</si>
  <si>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</si>
  <si>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</si>
  <si>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</si>
  <si>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</si>
  <si>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</si>
  <si>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</si>
  <si>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</si>
  <si>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</si>
  <si>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</si>
  <si>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</si>
  <si>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</si>
  <si>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</si>
  <si>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</si>
  <si>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</si>
  <si>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</si>
  <si>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</si>
  <si>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</si>
  <si>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</si>
  <si>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</si>
  <si>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</si>
  <si>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</si>
  <si>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</si>
  <si>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</si>
  <si>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</si>
  <si>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</si>
  <si>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</si>
  <si>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</si>
  <si>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</si>
  <si>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</si>
  <si>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</si>
  <si>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</si>
  <si>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</si>
  <si>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</si>
  <si>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</si>
  <si>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portula (L.) D.A.Webb</t>
  </si>
  <si>
    <t>LYTHRACEAE</t>
  </si>
  <si>
    <t>Pourpier d'eau</t>
  </si>
  <si>
    <t>Plante annuelle à tiges longues de 5 à 30 cm, couchées, radicantes, parfois flottant sur l'eau. Feuilles obovales, longues de 1 à 2 cm, opposées, entières, glabres, généralement atténuées en pétiole ailé. Fleurs peu apparentes à 5 à 6 pétales rose lilas, longues d'environ 1 mm, axillaires, solitaires ou par 2. Capsule globuleuse, dépassant le tube du calice.</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</si>
  <si>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</si>
  <si>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</si>
  <si>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</si>
  <si>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</si>
  <si>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</si>
  <si>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</si>
  <si>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Malva moschata L.</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</si>
  <si>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</si>
  <si>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</si>
  <si>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Malva neglecta Wallr.</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</si>
  <si>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</si>
  <si>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</si>
  <si>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</si>
  <si>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</si>
  <si>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</si>
  <si>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Matricaria discoidea DC.</t>
  </si>
  <si>
    <t>Matricaire discoide</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</si>
  <si>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</si>
  <si>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</si>
  <si>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</si>
  <si>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</si>
  <si>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</si>
  <si>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</si>
  <si>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minima (L.) L.</t>
  </si>
  <si>
    <t>Luzerne naine</t>
  </si>
  <si>
    <t xml:space="preserve">Plante annuelle de 5-40 cm, étalée ou dressée, toute pubescente-blanchâtre ; folioles petites, obovales ou oblongues en coin, denticulées au sommet, non tachées ; stipules entières ou peu dentées; fleurs jaunes, petites (3-4 mm), 1-5 sur des pédoncules courts, aristés, égalant à peine la feuille ; pédicelles plus courts que le tube du calice ; ailes plus courtes que la carène ; gousse pubescente, petite, globuleuse, à 3-5 tours de spire peu visibles, ainsi que les faces, à bords étroits obtus, hérissés d'épines nombreuses, rapprochées, dressées, fines, un peu crochues à la pointe ; graines oblongues en rein.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</si>
  <si>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</si>
  <si>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</si>
  <si>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</si>
  <si>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Medicago sativa n-subsp. media (Pers.) Schübler &amp; G.Martens</t>
  </si>
  <si>
    <t>Luzerne hybride</t>
  </si>
  <si>
    <t>Medicago sativa subsp. falcata (L.) Arcang.</t>
  </si>
  <si>
    <t>Luzerne à gousses en faux</t>
  </si>
  <si>
    <t>Plante vivace de 30-80 cm, pubescente, à souche forte, ligneuse, très longue ; tiges couchées ou ascendantes, très rameuses ; folioles étroitement oblongues en coin, denticulées au sommet ; stipules lancéolées en alêne, entières ou denticulées à la base ; fleurs jaunes, assez grandes, nombreuses, en grappes ovales ; pédoncules plus longs que la feuille ; pédicelles plus longs que le tube du calice et les bractées ; gousse pubescente, dressée, non épineuse, courbée en faucille, à 2-5 graines ovales.</t>
  </si>
  <si>
    <t>Melampyrum pratense L.</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</si>
  <si>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</si>
  <si>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</si>
  <si>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</si>
  <si>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</si>
  <si>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</si>
  <si>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</si>
  <si>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</si>
  <si>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</si>
  <si>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pulegium L.</t>
  </si>
  <si>
    <t>Pouliot</t>
  </si>
  <si>
    <t>Plante vivace de 10-50 cm, velue-grisâtre ou glabrescente, à odeur très forte ; tiges dressées ou étalées-ascendantes ; feuilles petites, courtement pétiolées, ovales ou oblongues, obtuses ou subaiguës, denticulées ou presque entières, les florales plus courtes que les glomérules ; fleurs rosées ou lilacées, en verticilles nombreux, tous axillaires, écartés, multiflores, très compacts ; calice velu, tubuleux, à gorge fermée par des poils connivents, sub-bilabié à 5 dents inégales, les 2 inférieures plus étroites ; corolle gibbeuse d'un côté à la gorge ; carpelles ovoïdes, lisses.</t>
  </si>
  <si>
    <t>Mibora minima (L.) Desv.</t>
  </si>
  <si>
    <t>Mibora naine</t>
  </si>
  <si>
    <t>Plante annuelle naine de 3-10 cm, glabre, à racine fibreuse ; tiges en touffe, dressées, capillaires, nues et sans noeuds ; feuilles toutes radicales, courtes, sétacées-canaliculées, obtuses, à ligule oblongue ; inflorescence en épi simple, linéaire, rougeâtre, presque unilatéral, formé de 4-12 épillets petites, comprimés par le côté, uniflores, subsessiles et solitaires sur les dents de l'axe ; glumes presque égales, oblongues obtuses mutiques, arrondies sur le dos, uninervées, glabres, dépassant la fleur ; glumelles velues-ciliées, arrondies sur le dos, mutiques, l'inférieure à 5 nervures, la supérieure à 2 ; 3 étamines ; stigmates terminaux ; caryopse obovale, petit, roux, non canaliculé.</t>
  </si>
  <si>
    <t>Micropyrum tenellum (L.) Link</t>
  </si>
  <si>
    <t>Catapode des graviers</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</si>
  <si>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</si>
  <si>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</si>
  <si>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</si>
  <si>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</si>
  <si>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</si>
  <si>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Misopates orontium (L.) Raf.</t>
  </si>
  <si>
    <t>Tête-de-mort</t>
  </si>
  <si>
    <t>Plante annuelle de 20-50 cm, plus ou moins velue, à racine grêle ; tige dressée, simple ou rameuse, glanduleuse dans le haut ; feuilles opposées ou alternes, glabres ou poilues, lancéolées ou linéaires, atténuées en court pétiole, entières, noircissant par la dessiccation ; fleurs roses à palais jaunâtre, assez petites, axillaires, solitaires, subsessiles, isolées ou en grappe spiciforme interrompue et feuillée ; calice velu, à lobes linéaires, très inégaux, égalant ou dépassant la corolle ; corolle de 10-15 mm, à tube velu ; capsule oblique ovale, velue, plus courte que le calice.</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</si>
  <si>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</si>
  <si>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</si>
  <si>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</si>
  <si>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</si>
  <si>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</si>
  <si>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</si>
  <si>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</si>
  <si>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</si>
  <si>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</si>
  <si>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</si>
  <si>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Muscari neglectum Guss. ex Ten.</t>
  </si>
  <si>
    <t>Muscari négligé</t>
  </si>
  <si>
    <t>Plante vivace de 10-25 cm, glabre, à bulbe brun ; feuilles 3-5, linéaires-étroites, de 1-2 mm de large, cylindriques-jonciformes, à sillon étroit en dessus, lisses, étalées-recourbées, dépassant souvent la tige ; fleurs bleu foncé, à odeur de prune, penchées, en grappe ovale serrée, les supérieures subsessiles ; pédicelles étalés-recourbés, plus courts que la fleur ; périanthe long de 3-4 mm, ovoïde, à orifice peu ouvert ; capsule à valves plus larges que longues, un peu échancrées en coeur au sommet ; graines finement striées.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</si>
  <si>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</si>
  <si>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</si>
  <si>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</si>
  <si>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</si>
  <si>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</si>
  <si>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</si>
  <si>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ramosissima Rochel</t>
  </si>
  <si>
    <t>Myosotis rameux</t>
  </si>
  <si>
    <t>Myosotis ramosissima Rochel subsp. ramosissima</t>
  </si>
  <si>
    <t xml:space="preserve">Plante annuelle de 3-30 cm, velue-hérissée ; tiges grêles, dressées ou ascendantes, simples ou rameuses dès la base ; feuilles oblongues-lancéolées, velues-hérissées ; fleurs bleues, très petites, en grappes nues jusqu'à la base, à la fin allongées et très lâches, plus longues que le reste de la tige ; pédicelles fructifères étalés, écartés, les inférieurs égalant à peu près le calice ; calice hérissé de poils crochus, ouvert à la maturité ; corolle de 1-2 mm, à limbe concave, à tube plus court que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</si>
  <si>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</si>
  <si>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</si>
  <si>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</si>
  <si>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Myosotis stricta Link ex Roem. &amp; Schult.</t>
  </si>
  <si>
    <t>Myosotis raide</t>
  </si>
  <si>
    <t xml:space="preserve">Plante annuelle de 5-20 cm, velue-hérissée ; tiges dressées, rigides, florifères et rameuses dès la base, à rameaux dressés ; feuilles oblongues obtuses, velues-hérissées ; fleurs bleues, très petites, en grappes raides, feuillées à la base, à la fin longues et assez serrées, occupant presque toute la tige ; pédicelles fructifères raides, dressés, 4-5 fois plus courts que le calice ; calice hérissé de poils crochus, fermé à la maturité ; corolle de 1-2 mm, à limbe concave, à tube ne dépassant pas le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</si>
  <si>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</si>
  <si>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</si>
  <si>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</si>
  <si>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Myriophyllum spicatum L.</t>
  </si>
  <si>
    <t>HALORAGACEAE</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</si>
  <si>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</si>
  <si>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</si>
  <si>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Najas minor All.</t>
  </si>
  <si>
    <t>Petite naïade</t>
  </si>
  <si>
    <t>Plante aquatique annuelle, très grêle, formant des touffes, à tiges filiformes, dichotomes, non épineuses. Feuilles très étroites (1 mm), plus ou moins recourbées, bordées de petites dents mucronées, à gaines ciliées-denticulées. Fleurs monoïques, 2 à 6 en glomérules, toutes sessiles, les mâles à spathe tubuleuse-ventrue, denticulée au sommet. Anthère oblongue, à 1 loge, se déchirant au sommet. 2 styles. Fruit oblong-cylindrique, petit (3 mm sur 3/4), strié en long.</t>
  </si>
  <si>
    <t>Narcissus pseudonarcissus L.</t>
  </si>
  <si>
    <t>Jonquille des bois</t>
  </si>
  <si>
    <t>Plante vivace de 20 à 40 cm, glabre, à bulbe ovoïde gros ; feuilles 2 à 4, glaucescentes, largement linéaires-obtuses, presque planes, dressées, aussi longues que la tige comprimée à deux angles ; fleur jaune, grande, inodore, solitaire, penchée ; spathe large, engainante ; périanthe en entonnoir, à tube obconique plus court que la couronne, à divisions oblongues, étalées ou ascendantes ; couronne grande, en entonnoir, égalant les divisions, crénelée ou incisée-lobée ; étamines égales, droites, longues ; style long, mais plus court que la couronne.</t>
  </si>
  <si>
    <t>Nuphar lutea (L.) Sm.</t>
  </si>
  <si>
    <t>NYMPHAEACEAE</t>
  </si>
  <si>
    <t>Nénuphar jaune</t>
  </si>
  <si>
    <t>Plante vivace aquatique enracinée dans la vase, présentant deux types de feuilles. Les feuilles flottantes ovales en coeur, longues de 10 à 30 cm à nervures pennées et les feuilles submergées à limbe étroit. Fleurs jaunes de 3 à 6 cm de diamètre, à pétales les plus longs denviron 15 mm. Sépales suborbiculaires. Stigmates réunis en disque concave, à bords entiers ou faiblement ondulés, non lobés, à 15 à 20 rayons n'atteignant pas le bord du disque. Fruit formant une capsule spongieuse à nombreuses graines.</t>
  </si>
  <si>
    <t>Oenanthe aquatica (L.) Poir.</t>
  </si>
  <si>
    <t>Oenanthe aquatique</t>
  </si>
  <si>
    <t xml:space="preserve">Plante vivace de 50 cm à 1 m 50, à souche en fuseau, munie de fibres grêles ; tige souvent couchée-radicante à la base, creuse, sillonnée, très rameuse ; feuilles bi-tripennatiséquées, à segments découpés en lobes très petites, oblongs, entiers ou incisés, les submergées divisées en lanières filiformes ; fleurs blanches, petites, toutes égales, pédicellées et fertiles ; ombelles courtement pédonculées, opposées aux feuilles, à 6-14 rayons grêles ; involucre nul ; ombellules fructifères globuleuses, à fruits espacés ; calice à dents très petites ; styles bien plus courts que le fruit ; fruit ovoïde, petit, atténué au sommet. </t>
  </si>
  <si>
    <t>Oenanthe fistulosa L.</t>
  </si>
  <si>
    <t>Oenanthe fistuleuse</t>
  </si>
  <si>
    <t>Plante vivace de 50 cm à 1 mètre, glaucescente, à fibres radicales grêles ou renflées en fuseau ; tiges creuses, striées, faibles, dressées, munis de stolons allongés ; feuilles inférieures bi-tripennatiséquées, à segments petites, linéaires ou oblongs en coin, les supérieures à lobes linéaires ; pétioles creux, les supérieurs plus longs que le limbe ; fleurs blanches ou rosées, rayonnantes ; ombelles fructifères à 2-3 rayons courts et épais ; involucre nul ou à 1 foliole ; ombellules fructifères globuleuses ; styles aussi longs que le fruit ; fruits obovales-subtétragones, contigus même au sommet.</t>
  </si>
  <si>
    <t>Oenothera drawertii Renner ex Rostanski</t>
  </si>
  <si>
    <t>Onagre</t>
  </si>
  <si>
    <t>Oenothera glazioviana Micheli</t>
  </si>
  <si>
    <t>Onagre à sépales rouges</t>
  </si>
  <si>
    <t>Oenothera suaveolens Desf. ex Pers.</t>
  </si>
  <si>
    <t>Onagre parfumé</t>
  </si>
  <si>
    <t xml:space="preserve">Plante plus robuste et de moitié plus grande dans toutes ses parties ; feuilles ovales ou oblongues-lancéolées, atténuées à la base, finement velues, à peine dentées ; fleurs jaunes, 1 fois plus grandes, exhalant une odeur suave de fleur d'oranger ; pétales échancrés, presque aussi longs que le tube du calice ; capsule cylindracée, allongée. </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</si>
  <si>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</si>
  <si>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</si>
  <si>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</si>
  <si>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</si>
  <si>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</si>
  <si>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Oreoselinum nigrum Delarbre</t>
  </si>
  <si>
    <t>Persil de montagne</t>
  </si>
  <si>
    <t>Plante vivace de 40 cm à 1 mètre, glabre et verte ; tige striée, pleine ; feuilles vertes sur les 2 faces, à pétioles et pétiolules flexueux-divariqués et comme brisées, les inférieures tripennatiséquées, à segments ovales en coin, trifides au sommet, à lobes calleux et à peine mucronés ; fleurs blanches, en ombelles à 10-20 rayons presque égaux ; involucre et involucelle à folioles réfléchies, linéaires, herbacées ; styles bien plus longs que le stylopode ; fruit suborbiculaire, émarginé au sommet, à bord large, épaissi, blanchâtre.</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</si>
  <si>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</si>
  <si>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</si>
  <si>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</si>
  <si>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</si>
  <si>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Ornithogalum umbellatum L.</t>
  </si>
  <si>
    <t>Dame d'onze heures</t>
  </si>
  <si>
    <t>Plante vivace de 10 à 40 cm, glabre à bulbe globuleux, aussi large ou plus large que haut, à sommet arrondi ou aplati, ordinairement entouré de nombreux bulbilles (caïeux) feuillés. Feuilles égalant ou dépassant la tige, linéaires, à ligne blanche longitudinale. Fleurs blanches en dedans, vertes en dehors, par 5 à 15 en corymbe lâche. Pédicelles inégaux, longs, ascendants, puis étalés, dépassant les bractées lancéolées-acuminées. 6 tépales de 15 à 20 mm de long, au moins le double de longueur des étamines. Capsule ovale à 6 côtes saillantes.</t>
  </si>
  <si>
    <t>Ornithopus perpusillus L.</t>
  </si>
  <si>
    <t>Ornithope délicat</t>
  </si>
  <si>
    <t>Plante annuelle de 5 à 30 cm de hauteur, pubescente, étalée ou redressée. Feuilles supérieures sessiles, toutes à 5 à 12 paires de folioles ovales ou oblongues et toutes stipulées. Fleurs d'un blanc mêlé de rose et de jaune, très petites (3 à 4 mm de long), 3 à 8 sur des pédoncules plus courts ou un peu plus longs que la feuille. Feuille bractéale dépassant un peu les fleurs. Calice à dents 2 à 3 fois plus courtes que le tube. Gousses étalées-dressées, un peu arquées, ridées en réseau, pubescentes ou glabrescentes, noirâtres à maturité, à bec droit.</t>
  </si>
  <si>
    <t>Orobanche amethystea Thuill.</t>
  </si>
  <si>
    <t>Orobanche violette</t>
  </si>
  <si>
    <t>Plante parasite de 10 à 60 cm de haut à tige violacée, velue-glanduleuse, portant des écailles de 2 à 3 cm. Feuilles médianes lancéolées à linéaires. Fleurs blanchâtres lavées de lilas formant un épi dense , inflorescence à aspect chevelu due aux bractées dépassant les fleurs. Corolle à lèvre supérieure bilobée et lèvre inférieure non ciliée. Étamines insérées au moins à 3 mm de la base de la corolle, à filets généralement densément velus sur le dos vers la base. Stigmates rougeâtres.</t>
  </si>
  <si>
    <t>Orobanche caryophyllacea Sm.</t>
  </si>
  <si>
    <t>Orobanche giroflée</t>
  </si>
  <si>
    <t>Plante de 20-60 cm, poilue-glanduleuse ; tige médiocre, jaunâtre ou rougeâtre, à peine renflée à la base; écailles longues de 15-25 mm ; fleurs de 20-30 mm, dressées-étalées, en épi lâche non chevelu, à odeur de girofle ; sépales bifides, égalant ou dépassant peu le milieu du tube de la corolle ; celle-ci blanc jaunâtre ou rouge pâle, poilue-glanduleuse, renflée en cloche, arquée, à lobes denticulés-ciliés, presque égaux ; filets insérés à 1-2 mm, très velus inférieurement ; stigmate d'un pourpre noirâtre.</t>
  </si>
  <si>
    <t>Orobanche minor Sm.</t>
  </si>
  <si>
    <t>Petite Orobanche</t>
  </si>
  <si>
    <t>Plante de 10-50 cm, poilue-glanduleuse ou glabrescente, à tige renflée à la base ; fleurs de 10-16 mm, dressées-étalées ou courbées, en épi lâche intérieurement ; bractées égalant environ les fleurs ; sépales entiers ou bidentés, à 1 nervure égalant ou dépassant le tube de la corolle ; celle-ci blanchâtre teintée et veinée de violet ou toute jaunâtre, glanduleuse ou glabrescente, régulièrement arquée sur le dos, à 2 lobes supérieurs infléchis, les 3 inférieurs presque égaux non ciliés ; filets insérés à 2-3 mm, presque glabres ; stigmate rouge ou violacé, rarement jaune.</t>
  </si>
  <si>
    <t>Osmunda regalis L.</t>
  </si>
  <si>
    <t>OSMUNDACEAE</t>
  </si>
  <si>
    <t>Osmonde royale</t>
  </si>
  <si>
    <t xml:space="preserve">Plante vivace de 60 cm à 1 m. 50 cm, glabre, à souche épaisse oblique ; feuilles en touffe, roulées en crosse avant leur développement, longuement pétiolées, les unes stériles, les autres surmontées d'une large panicule, toutes amples, non écailleuses, bipennatiséquées, à segments primaires presque opposés ; folioles écartées, subpétiolulées, oblongues-lancéolées, obliquement tronquées ou auriculées à la base, entières ou denticulées, finement nervées ; fructifications en grande panicule terminale ; sporanges subglobuleux, un peu stipités, libres, réticulés, à anneau très court ou nul, s'ouvrant en long en 2 valves égales ; indusie nulle. </t>
  </si>
  <si>
    <t>Oxalis acetosella L.</t>
  </si>
  <si>
    <t>OXALIDACEAE</t>
  </si>
  <si>
    <t>Pain de coucou</t>
  </si>
  <si>
    <t xml:space="preserve">Plante vivace de 3-8 cm, acaule, mollement pubescente ; souche grêle, rampante, munie d'écailles charnues, imbriquées, velues ; feuilles toutes radicales, longuement pétiolées, dilatées à la base, sans stipules ; fleurs blanches veinées de rose, rarement bleuâtres, solitaires sur des pédoncules radicaux, aussi longs que les feuilles, bractéolés vers le milieu ; sépales oblongs obtus; corolle 3-4 fois plus longue que le calice ; stigmates en tête ; capsule ovoïde-acuminée, glabre ; graines striées en long. </t>
  </si>
  <si>
    <t>Oxalis dillenii Jacq.</t>
  </si>
  <si>
    <t>Oxalis dressé</t>
  </si>
  <si>
    <t>Panicum capillare L.</t>
  </si>
  <si>
    <t>Panic capillaire</t>
  </si>
  <si>
    <t>Plante annuelle de 30-80 cm, velue, à racine fibreuse ; tige robuste, dressée, lisse; feuilles larges de 8-14 mm molles, très velues surtout sur les gaines, la supérieure embrassant souvent la base de la panicule ; ligule poilue ; panicule très ample, dressée, verte ou violacée, très rameuse, à rameaux capillaires très longs et étalés ; épillets très petites (2 mm), oblongs-acuminés ; glumes très inégales, l'inférieure ovale-triangulaire aiguë, trinervée, trois fois plus courte que la supérieure acuminée ; glumelle stérile unique.</t>
  </si>
  <si>
    <t>Papaver argemone L.</t>
  </si>
  <si>
    <t>Coquelicot Argémone</t>
  </si>
  <si>
    <t xml:space="preserve">Plante annuelle, assez mollement velue ; tige de 10-40 cm, simple ou rameuse, dressée ou ascendante ; feuilles bi-tripennatipartites, à lobes lancéolés-linéaires, les caulinaires sessiles ; fleurs d'un rouge clair, assez petites ; sépales peu velus ; filets des étamines épaissis dans le haut ; stigmates 4-6, sur un disque sinué, non lobé ; capsule oblongue en massue, atténuée à la base, hérissée, au moins au sommet, de soies arquées-dressées. </t>
  </si>
  <si>
    <t>Papaver argemone L. subsp. argemone</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</si>
  <si>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</si>
  <si>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</si>
  <si>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</si>
  <si>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</si>
  <si>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</si>
  <si>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</si>
  <si>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Parthenocissus inserta (A.Kern.) Fritsch</t>
  </si>
  <si>
    <t>VITACEAE</t>
  </si>
  <si>
    <t>Vigne-vierge commune</t>
  </si>
  <si>
    <t>Pastinaca sativa L.</t>
  </si>
  <si>
    <t>Panais cultivé</t>
  </si>
  <si>
    <t>Pedicularis sylvatica L.</t>
  </si>
  <si>
    <t>Pédiculaire des forêts</t>
  </si>
  <si>
    <t>Plante bisannuelle ou vivace de 8 à 23 cm, glabre, à souche émettant une tige centrale simple et dressée, et de nombreuses tiges latérales simples, flexueuses, étalées-diffuses. Feuilles pennatiséquées, à segments crénelés-dentés. Fleurs roses, subsessiles, en grappes feuillées à la fin très longues et lâches. Bractées foliacées, plus courtes que les fleurs. Calice glabre, renflé-tubuleux, à lobes courts, inégaux, incisés-dentés, ciliés aux bords. Corolle glabre, à casque plus long que la lèvre inférieure, à peine arqué, terminé en bec très court et bidenté entier en dessous. Capsule obliquement ovale-mucronée, plus courte que le calice.</t>
  </si>
  <si>
    <t>Pedicularis sylvatica L. subsp. sylvatica</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</si>
  <si>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</si>
  <si>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</si>
  <si>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</si>
  <si>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</si>
  <si>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</si>
  <si>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</si>
  <si>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</si>
  <si>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</si>
  <si>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</si>
  <si>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minor (Huds.) Opiz</t>
  </si>
  <si>
    <t>Petite Renouée</t>
  </si>
  <si>
    <t>Plante annuelle de 10-50 cm, glabrescente, à saveur herbacée, à tiges grêles, rameuses, couchées-diffuses ; feuilles larges de 3-6 mm, étroitement lancéolées ou linéaires, à peine atténuées à la base et subsessiles ; gaines pubescentes, longuement ciliées ; fleurs d'un rouge vineux, en épis très grêles, interrompus à la base, dressés à la maturité ; bractéoles ciliées ; périanthe non glanduleux ; fruits petites, longs de 2 mm à peine, les uns trigones, les autres lenticulaires, noirs, lisses et très luisants.</t>
  </si>
  <si>
    <t>Petrorhagia prolifera (L.) P.W.Ball &amp; Heywood</t>
  </si>
  <si>
    <t>Oeillet prolifère</t>
  </si>
  <si>
    <t xml:space="preserve">Plante annuelle, glabre, à racine pivotante ; tiges de 10-40 cm, dressées, grêles, anguleuses, presque simples ; feuilles linéaires-aiguës, à gaine aussi large que longue ; fleurs d'un rose pâle, non veinées, très petites, réunies 1-6 en tête serrée dans un involucre scarieux ; écailles du calicule ovales-obtuses, non aristées, enveloppant complètement le calice ; calice sessile, en cloche, à 5 angles verts ; pétales à limbe dressé, émarginé, 4-5 fois plus court que l'onglet; capsule elliptique. </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</si>
  <si>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</si>
  <si>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</si>
  <si>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</si>
  <si>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</si>
  <si>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</si>
  <si>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</si>
  <si>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</si>
  <si>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</si>
  <si>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Phelipanche arenaria (Borkh.) Pomel</t>
  </si>
  <si>
    <t>Phelypée des sables</t>
  </si>
  <si>
    <t>Plante de 20-50 cm, pubescente-glanduleuse ; tige épaissie à la base, robuste, simple, blanchâtre ou bleuâtre, à écailles nombreuses, longues souvent de plus de 2 cm ; fleurs de 25-35 mm, presque dressées, en épi cylindracé multiflore et dense, souvent acuminé ; calice à lobes lancéolés-aigus, aussi longs que le tube ; corolle d'un bleu d'améthyste, à lobes arrondis-obtus, ciliés ; anthères velues-laineuses ; stigmate d'abord blanc puis jaunâtre.</t>
  </si>
  <si>
    <t>Phleum nodosum L.</t>
  </si>
  <si>
    <t>Fléole noueuse</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</si>
  <si>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</si>
  <si>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</si>
  <si>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</si>
  <si>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</si>
  <si>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</si>
  <si>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</si>
  <si>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</si>
  <si>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</si>
  <si>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</si>
  <si>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</si>
  <si>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</si>
  <si>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</si>
  <si>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</si>
  <si>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</si>
  <si>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</si>
  <si>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</si>
  <si>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</si>
  <si>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</si>
  <si>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</si>
  <si>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</si>
  <si>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</si>
  <si>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</si>
  <si>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</si>
  <si>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arenaria Waldst. &amp; Kit.</t>
  </si>
  <si>
    <t>Plantain des sables</t>
  </si>
  <si>
    <t>Plante annuelle de 10 à 50 cm, velue-glanduleuse, à tige herbacée, dressée, peu rameuse, feuillée ; feuilles opposées ou verticillées, sessiles, linéaires, planes ; fleurs en têtes ovoïdes sur des pédoncules axillaires plus longs que les feuilles ; bractées suborbiculaires, les inférieures à pointe foliacée dépassant les fleurs, les supérieures très obtuses ; sépales antérieurs spatulés-obtus, les autres ovales-lancéolés subaigus ; corolle blanche, glabre, à tube ridé en travers, à lobes lancéolés-aigus ; capsule à deux graines oblongues, luisantes, canaliculées à la face interne.</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</si>
  <si>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</si>
  <si>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</si>
  <si>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</si>
  <si>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</si>
  <si>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</si>
  <si>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</si>
  <si>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</si>
  <si>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</si>
  <si>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</si>
  <si>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</si>
  <si>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</si>
  <si>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subsp. pleiosperma Pilg.</t>
  </si>
  <si>
    <t>Plantain intermédiaire</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</si>
  <si>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</si>
  <si>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</si>
  <si>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</si>
  <si>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</si>
  <si>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</si>
  <si>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</si>
  <si>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bulbosa L.</t>
  </si>
  <si>
    <t>Pâturin bulbeux</t>
  </si>
  <si>
    <t>Plante vivace de 10-40 cm, glabre, à souche fibreuse gazonnante ; tiges renflées en bulbe à la base, dressées ou genouillées, cylindriques, lisses ; feuilles courtes, étroites, planes ou canaliculées, un peu rudes ; gaines lisses, la supérieure bien plus longue que le limbe très court ; ligule oblongue-lancéolée ; panicule ovale, contractée ou un peu étalée, dense, souvent vivipare, à rameaux courts, solitaires ou géminés, scabres ; épillets ovales, rapprochés, à 4-6 fleurs réunies par de longs poils laineux ; glumes trinervées ; glumelle subaiguë, velue-ciliée dans le bas, à nervures faibles.</t>
  </si>
  <si>
    <t>Poa bulbosa L. subsp. bulbosa</t>
  </si>
  <si>
    <t>Poa compressa L.</t>
  </si>
  <si>
    <t>Pâturin comprimé</t>
  </si>
  <si>
    <t>Plante vivace de 20-50 cm, glabre, à longs rhizomes traçants ; tiges ascendantes, comprimées à 2 tranchants de la base au sommet ; feuilles glaucescentes, courtes, larges de 1-3 mm lisses, à gaines comprimées, la supérieure plus longue que le limbe ; ligule tourte, tronquée ; panicule étroite, oblongue, presque unilatérale, assez dense, à rameaux courts, géminés ou ternes, couverts d'épillets ; épillets lancéolés, à 5-9 fleurs à peine laineuses à la base ; glumes peu inégales, trinervées ; glumelle inférieure ovale-subobtuse, ciliée sur la carène et les bords inférieurs, sans nervures saillantes.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</si>
  <si>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</si>
  <si>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</si>
  <si>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</si>
  <si>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</si>
  <si>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palustris L.</t>
  </si>
  <si>
    <t>Pâturin des marais</t>
  </si>
  <si>
    <t>Plante vivace de 50 à 120 cm, glabre, à souche fibreuse ou un peu traçante. Tiges dressées ou ascendantes, grêles, cylindracées, lisses. Feuilles planes, acuminées, rudes, à gaines lisses, la supérieure plus longue que le limbe. Ligule ovale ou oblongue. Panicule grande, pyramidale, étalée-diffuse, à rameaux inférieurs réunis par 4 à 7 en demi-verticilles. Épillets ovales, à 2 à 4 fleurs réunies à la base par des poils laineux. Glumes inégales, trinervées. Glumelle inférieure lancéolée, ciliée dans le bas sur la carène et les bords, à 5 nervures peu distinctes.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</si>
  <si>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</si>
  <si>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</si>
  <si>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</si>
  <si>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</si>
  <si>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</si>
  <si>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</si>
  <si>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serpyllifolia Hosé</t>
  </si>
  <si>
    <t>POLYGALACEAE</t>
  </si>
  <si>
    <t>Polygala à feuilles de serpollet</t>
  </si>
  <si>
    <t xml:space="preserve">Plante bisannuelle ou pérennante, à souche grêle ; tiges de 6-20 cm, grêles, couchées-étalées, rameuses ; feuilles inférieures et des rameaux stériles la plupart opposées, obovales, les autres alternes, oblongues-lancéolées ; fleurs d'un bleu pâle, parfois rosées ou blanches, petites, 3-8 en grappes courtes, d'abord terminales, puis paraissant latérales ; bractées toutes plus courtes que le pédicelle ; ailes de 4-6 mm elliptiques, à 3 nervures ramifiées ; capsule étroitement ailée, aussi longue mais bien plus large que les ailes. </t>
  </si>
  <si>
    <t>Polygala vulgaris L.</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</si>
  <si>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</si>
  <si>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</si>
  <si>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</si>
  <si>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</si>
  <si>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</si>
  <si>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</si>
  <si>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</si>
  <si>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</si>
  <si>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</si>
  <si>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</si>
  <si>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Polypodium interjectum Shivas</t>
  </si>
  <si>
    <t>POLYPODIACEAE</t>
  </si>
  <si>
    <t>Polypode intermédiaire</t>
  </si>
  <si>
    <t>Polypodium vulgare L.</t>
  </si>
  <si>
    <t>Polypode commun</t>
  </si>
  <si>
    <t xml:space="preserve">Plante vivace de 10-50 cm, glabre, à rhizome épais, un peu charnu et sucré, chargé d'écailles roussâtres ; feuilles un peu épaisses, à pétiole assez long et nu, oblongues-lancéolées, profondément pennatipartites, à 10-25 paires de segments lancéolés, entiers ou un peu dentés, alternes et confluents à la base ; sores gros (2 mm), sur deux lignes parallèles à la nervure médiane du segment. </t>
  </si>
  <si>
    <t>Polystichum aculeatum (L.) Roth</t>
  </si>
  <si>
    <t>Polystic à aiguillon</t>
  </si>
  <si>
    <t>Possède une souche épaisse et un feuillage dressé vert sombre, persistant et brillant. Frondes foliaires ovales, élancées et allongées, rétrécies aux deux extrémités avec un pétiole habillé décailles rousses, et des lobes terminaux prolongés par des dents aristées. La face inférieure des frondes porte de petits organes dédiés à la reproduction : les sores rondes et rousses contenant les spores qui seront dispersées au vent.</t>
  </si>
  <si>
    <t>Polystichum setiferum (Forssk.) T.Moore ex Woyn.</t>
  </si>
  <si>
    <t>Polystic sétacé</t>
  </si>
  <si>
    <t>De 20 à 80 cm de hauteur, fronde daspect général oblong, souvent étalée et retombante, avec un axe principal, nommé rachis, un peu écailleux. Feuilles molles et peu rétrécies à la base, divisées une deuxième fois en petits segments (pinnules) à court pétiole présentant une oreillette caractéristique à la base. A lextrémité des pinnules se trouve une petite pointe molle.</t>
  </si>
  <si>
    <t>Populus nigra L.</t>
  </si>
  <si>
    <t>SALICACEAE</t>
  </si>
  <si>
    <t>Peuplier noir</t>
  </si>
  <si>
    <t>Arbre élevé, à écorce se gerçurant de bonne heure et en long, à rameaux étalés et arrondis ; bourgeons et jeunes pousses glabres et très visqueux ; feuilles deltoïdes ou ovales triangulaires acuminées, régulièrement crénelées-dentées tout autour, à dents conniventes, très glabres, vertes et luisantes sur les deux faces ; pétiole comprimé au sommet ; chatons à écailles laciniées-frangées, glabres; 12-20 étamines ; 4 stigmates réfléchis, jaunes ; capsule ovoïde-conique, à 4 sillons, s'ouvrant par 2 valves.</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</si>
  <si>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</si>
  <si>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</si>
  <si>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</si>
  <si>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</si>
  <si>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</si>
  <si>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</si>
  <si>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</si>
  <si>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berchtoldii Fieber</t>
  </si>
  <si>
    <t>POTAMOGETONACEAE</t>
  </si>
  <si>
    <t>Potamot de Berchtold</t>
  </si>
  <si>
    <t>Plante vivace à tiges subcylindriques ; feuilles larges de 1,8 mm au plus, longues de 1,5 à 3 cm, à apex subobtus mucronulé, à nervure médiane "composée" (en fait jouxtée de canaux aérifères) et à nervures latérales souvent peu nettes ; stiples non soudées, enroulée autour de la tige ; présence régulière de nodosité glanduleuses sur la tige au point d'insertion des feuilles ; épis globuleux à pédoncule filiforme, fruit tuberculeux.</t>
  </si>
  <si>
    <t>Potamogeton natans L.</t>
  </si>
  <si>
    <t>Potamot nageant</t>
  </si>
  <si>
    <t>Plante vivace, glabre, à tiges simples, très allongées ; feuilles grandes, toutes longuement pétiolées, les submergées réduites au pétiole à la floraison, les flottantes coriaces, largement ovales ou oblongues, arrondies ou un peu en coeur à la base, avec une zone de jonction limbe-pétiole décolorée et deux plis saillants au-dessus du pétiole (transition limbe-pétiole formant un angle marqué) ; pédoncules de la grosseur de la tige ; épi fructifère long de 3 à 6 cm, cylindrique, assez lâche ; carpelles gros (4 à 6 mm sur 3), verdâtres, ovoïdes-ventrus, à peine comprimés, à carène obtuse, à bec court un peu arqué.</t>
  </si>
  <si>
    <t>Potamogeton nodosus Poir.</t>
  </si>
  <si>
    <t>Potamot noueux</t>
  </si>
  <si>
    <t>Plante vivace, glabre, à tiges rameuses, très allongées ; feuilles grandes, toutes longuement pétiolées, les submergées à limbe élargi translucide persistant à la floraison, les flottantes coriaces, oblongues-lancéolées, atténuées aux deux bouts, sans plis saillants à la base, à pétiole convexe en dessus ; pédoncules plus gros que la tige ; épi fructifère long de 3 à 5 cm, cylindrique, assez lâche ; carpelles assez gros (3,5 sur 2,5 mm), verdâtres, ovoïdes-renflés, peu comprimés, à carène subobtuse, à bec un peu arqué.</t>
  </si>
  <si>
    <t>Potamogeton polygonifolius Pourr.</t>
  </si>
  <si>
    <t>Potamot à feuilles de renouée</t>
  </si>
  <si>
    <t>Plante vivace, glabre, à tiges grêles, peu allongées ; feuilles assez petites, toutes longuement pétiolées, les submergées lancéolées, persistantes à la floraison, les flottantes en rosette, coriaces, ovales-oblongues, arrondies ou un peu en coeur à la base ; pédoncules non renflés, moins gros que la tige ; épi fructifère court (2 à 3 cm), cylindrique, compact ; carpelles petits (2 sur 1,5 mm), à la fin rougeâtres, ovoïdes-comprimés, à carène obtuse, à bec presque nul.</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</si>
  <si>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</si>
  <si>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</si>
  <si>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</si>
  <si>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grandiflora L.</t>
  </si>
  <si>
    <t>Potentille à grandes fleurs</t>
  </si>
  <si>
    <t xml:space="preserve">Plante vivace de 10-40 cm ; tiges latérales, dressées ou ascendantes, peu feuillées, couvertes, ainsi que les pétioles, de poils étalés ; feuilles radicales longuement pétiolées, toutes à 3 folioles obovales en coin, vertes et pubescentes en dessus, velues-soyeuses en dessous, dentées presque jusqu'à la base, à dent terminale plus petite ; stipules lancéolées ; fleurs jaunes, grandes (15-30 mm de diam.), 2-5 en cymes lâches ; calicule à 5 lobes aigus plus courts que le calice ; pétales émarginés, 2 fois plus longs que le calice ; carpelles lisses. </t>
  </si>
  <si>
    <t>Potentilla neglecta Baumg.</t>
  </si>
  <si>
    <t>Potentille négligée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</si>
  <si>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</si>
  <si>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</si>
  <si>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</si>
  <si>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</si>
  <si>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</si>
  <si>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</si>
  <si>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</si>
  <si>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</si>
  <si>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</si>
  <si>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</si>
  <si>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</si>
  <si>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</si>
  <si>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</si>
  <si>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</si>
  <si>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</si>
  <si>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</si>
  <si>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Primula vulgaris Huds.</t>
  </si>
  <si>
    <t>Primevère acaule</t>
  </si>
  <si>
    <t xml:space="preserve">Plante vivace de 5-15 cm, à pédicelles ordinairement radicaux, velus-laineux, égalant à peu près les feuilles, à la fin couchés ; feuilles obovales, insensiblement atténuées en pétiole, inégalement dentées, velues et pâles en dessous, ridées-réticulées ; fleurs d'un jaune soufre (rarement rougeâtre) avec 5 taches orangées à la base, dressées, solitaires, inodores ; calice vert, velu-laineux sur les angles, divisé presque jusqu'au milieu en lobes lancéolés-acuminés ; corolle à limbe plan, large de 2-3 cm, à gorge plissée ; capsule orale, dépassant un peu le tube du calice appliqué sur elle. </t>
  </si>
  <si>
    <t>Primula vulgaris Huds. subsp. vulgaris</t>
  </si>
  <si>
    <t>Prunella laciniata (L.) L.</t>
  </si>
  <si>
    <t>Brunelle laciniée</t>
  </si>
  <si>
    <t>Plante vivace de 5-30 cm, velue-hérissée, à souche médiocre ; tiges dressées ou ascendantes, lâchement feuillées ; feuilles basilaires oblongues-elliptiques, les caulinaires souvent lyrées ou pennatifides, pétiolées, la paire supérieure entourant l'épi ; fleurs d'un blanc jaunâtre, moyennes ; calice velu-hérissé, lèvre supérieure à 3 dents peu prononcées, dont la médiane très large tronquée brusquement apiculée, l'inférieure fendue jusqu'au milieu en 2 lobes lancéolés fortement ciliés ; corolle d'environ 15 mm ; filets des étamines longues terminés en pointe arquée en avant.</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</si>
  <si>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</si>
  <si>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</si>
  <si>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</si>
  <si>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</si>
  <si>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</si>
  <si>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</si>
  <si>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</si>
  <si>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</si>
  <si>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</si>
  <si>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</si>
  <si>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</si>
  <si>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</si>
  <si>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</si>
  <si>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</si>
  <si>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</si>
  <si>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</si>
  <si>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Pulicaria vulgaris Gaertn.</t>
  </si>
  <si>
    <t>Pulicaire commune</t>
  </si>
  <si>
    <t>Plante annuelle à tige de 1-4 dm dressée ou ascendante, pubescente ou presque glabre, à rameaux étalés-dressés ; feuilles molles, oblongues-lancéolées, ondulées, entières ou à peine dentées, pubescentes-blanchâtres en dessous, les caulinaires sessiles, demi-embrassantes ; involucre pubescent-tomenteux à folioles linéaires, très étroites ; couronne profondément laciniée à laciniures très étroites ; capitules assez petites, subglobuleux, en grappes lâches, corymbiformes ; fleurs jaunes, à ligules dressées ne dépassant pas l'involucre.</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</si>
  <si>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</si>
  <si>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</si>
  <si>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</si>
  <si>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subsp. pyraster (L.) Ehrh.</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</si>
  <si>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</si>
  <si>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</si>
  <si>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</si>
  <si>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</si>
  <si>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</si>
  <si>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</si>
  <si>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</si>
  <si>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</si>
  <si>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</si>
  <si>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</si>
  <si>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</si>
  <si>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aquatilis L.</t>
  </si>
  <si>
    <t>Renoncule aquatique</t>
  </si>
  <si>
    <t xml:space="preserve">Herbe vivace de 10-30 cm ; à tige robuste, fistuleuse ; feuilles normalement de 2 formes, les submergées découpées en lanières capillaires, les flottantes élargies en rein, à 3-5 lobes plus ou moins profonds ; stipules longuement adhérentes au pétiole ; pédoncules égalant ou dépassant un peu les feuilles ; fleurs grandes, à pétales 1-3 fois plus longs que le calice, obovales, à onglet jaune ; étamines dépassant le pistil ; carpelles nombreux, gros, à bec court ; réceptacle globuleux, hérissé.Plante très polymorphe.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</si>
  <si>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</si>
  <si>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</si>
  <si>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</si>
  <si>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circinatus Sibth.</t>
  </si>
  <si>
    <t>Renoncule divariquée</t>
  </si>
  <si>
    <t xml:space="preserve">Herbe vivace de 10-50 cm, à tiges grêles, molles et fragiles ; feuilles normalement toutes découpées en lanières filiformes, courtes, raides, étalées en cercle, à pourtour orbiculaire ; stipules très courtes, entièrement adhérentes au pétiole, sans oreillettes ; pédoncules grêles, 3-5 fois plus longs que les feuilles ; fleurs grandes, à pétales 1-2 fois plus longs que le calice, obovales, à onglet jaune ; stigmate long, linéaire ; carpelles glabres ou peu poilus, atténués en bec saillant ; réceptacle subglobuleux, hérissé.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</si>
  <si>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</si>
  <si>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</si>
  <si>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</si>
  <si>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paludosus Poir.</t>
  </si>
  <si>
    <t>Renoncule des marais</t>
  </si>
  <si>
    <t xml:space="preserve">Souche vivace, courte, à fibres fasciculées, charnues, mêlées à des fibrilles filiformes ; tige de 10-30 cm, dressée, simple ou peu rameuse, velue-soyeuse ; feuilles velues-soyeuses, la plupart radicales, tripartites ou pennatiséquées, à lobes étroits ou un peu élargis ; fleurs jaunes, grandes, peu nombreuses ; sépales étalés poilus ; réceptacle glabre ; carpelles en tête ovale ou oblongue, comprimés, carénés, à bec presque droit et plus court que le carpelle. </t>
  </si>
  <si>
    <t>Ranunculus peltatus Schrank</t>
  </si>
  <si>
    <t>Renoncule peltée</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</si>
  <si>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</si>
  <si>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</si>
  <si>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</si>
  <si>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</si>
  <si>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</si>
  <si>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</si>
  <si>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</si>
  <si>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</si>
  <si>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</si>
  <si>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</si>
  <si>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Ranunculus tripartitus DC.</t>
  </si>
  <si>
    <t>Renoncule tripartite</t>
  </si>
  <si>
    <t xml:space="preserve">Herbe annuelle de 20 à 50 cm d'un vert clair ; tiges grêles, nageantes ; feuilles normalement biformes, les inférieures submergées et découpées en lanières capillaires, les supérieures flottantes et élargies en rein, à 3 lobes profonds, multiformes, crénelés ; stipules brièvement adhérentes, à oreillettes amples ; fleurs petites, à pétales égalant ou dépassant peu le calice ; carpelles peu nombreux, à bec grêle et court ; réceptacle fructifère globuleux, poilu. </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</si>
  <si>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</si>
  <si>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</si>
  <si>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</si>
  <si>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</si>
  <si>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</si>
  <si>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</si>
  <si>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</si>
  <si>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</si>
  <si>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Reynoutria japonica Houtt.</t>
  </si>
  <si>
    <t>Renouée du Japon</t>
  </si>
  <si>
    <t>Reynoutria x bohemica Chrtek &amp; Chrtkova</t>
  </si>
  <si>
    <t>Renouée de Bohême</t>
  </si>
  <si>
    <t>Rhamnus cathartica L.</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</si>
  <si>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</si>
  <si>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</si>
  <si>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Rhinanthus minor L.</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</si>
  <si>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</si>
  <si>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</si>
  <si>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</si>
  <si>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</si>
  <si>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</si>
  <si>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</si>
  <si>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Ribes uva-crispa L.</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</si>
  <si>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</si>
  <si>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</si>
  <si>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</si>
  <si>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</si>
  <si>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</si>
  <si>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</si>
  <si>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</si>
  <si>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</si>
  <si>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austriaca (Crantz) Besser</t>
  </si>
  <si>
    <t>Rorippe d'Autriche</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</si>
  <si>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</si>
  <si>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</si>
  <si>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</si>
  <si>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Rorippa sylvestris (L.) Besser</t>
  </si>
  <si>
    <t>Rorippe des forêts</t>
  </si>
  <si>
    <t xml:space="preserve">Plante vivace, à souche rampante, horizontale, grêle ; tige de 20-40 cm, diffuse ou tombante, flexueuse, anguleuse ; feuilles pennatiséquées, à lobes linéaires-lancéolés ou oblongs ; fleurs jaunes ; sépales jaunâtres ; pétales 2 fois plus longs que le calice ; pédicelles grêles, égalant la silique ou un peu plus courts, étalés ; siliques étalées, linéaires-cylindriques, étroites, souvent arquées, lisses ; graines arrondies, brunes.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</si>
  <si>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</si>
  <si>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</si>
  <si>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</si>
  <si>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</si>
  <si>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</si>
  <si>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</si>
  <si>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Rosa squarrosa (Rau) Boreau</t>
  </si>
  <si>
    <t>Rosier rude</t>
  </si>
  <si>
    <t>Rosa stylosa Desv.</t>
  </si>
  <si>
    <t>Rose stylée</t>
  </si>
  <si>
    <t xml:space="preserve">Arbrisseau à tiges légèrement sarmenteuses, non décombantes, à aiguillons crochus ; feuilles caduques, à 5-7 folioles souvent pubescentes, aiguës, à dents simples ou composées ; stipules supérieures et bractées assez étroites ; fleurs blanches et roses, souvent en corymbes, à pédicelles lisses ou hispides-glanduleux ; sépales appendiculés, réfléchis après la floraison, caducs avant la maturité du fruit ; colonne stylaire glabre, bien plus courte que les étamines, sortant d'un disque conique très saillant, à stigmates étages en tête oblongue ; fruit assez gros.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</si>
  <si>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</si>
  <si>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</si>
  <si>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</si>
  <si>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</si>
  <si>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</si>
  <si>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Rubus ulmifolius Schott</t>
  </si>
  <si>
    <t>Rosier à feuilles d'orme</t>
  </si>
  <si>
    <t xml:space="preserve">Turion arqué-procombant, canaliculé sur les faces, glauque pruineux, squamuleux, armé d'aiguillons robustes, à base dilatée; feuilles convexes, vertes et glabrescentes en dessus, blanches-tomenteuses en dessous, à 5 folioles peu profondément dentées, la terminale obovale, brièvement acuminée ; rameau florifère anguleux ; inflorescence pyramidale, à pédoncules très étalés, garnis d'aiguillons falciformes ; sépales tomenteux, réfléchis ; pétales d'un rose vif, suborbiculaires, chiffonnés ; étamines égalant ou dépassant peu les styles roses. Espèce très polymorphe. </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</si>
  <si>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</si>
  <si>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</si>
  <si>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</si>
  <si>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</si>
  <si>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</si>
  <si>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</si>
  <si>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</si>
  <si>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</si>
  <si>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</si>
  <si>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</si>
  <si>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</si>
  <si>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</si>
  <si>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</si>
  <si>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hydrolapathum Huds.</t>
  </si>
  <si>
    <t>Patience aquatique</t>
  </si>
  <si>
    <t>Plante vivace de 1 à 3 mètres, à tige très robuste, à longs rameaux dressés ; feuilles coriaces, très amples, les inférieures longues de 40 cm à 1 mètre, lancéolées-elliptiques aiguës, atténuées et décurrentes sur le pétiole allongé et plan en dessus ; verticilles multiflores, rapprochés, la plupart sans feuille, en panicule ample et compacte ; pédicelles articulés vers le quart inférieur ; valves fructifères ovales-triangulaires en coeur, entières ou denticulées à la base, toutes munies d'un gros granule oblong.</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</si>
  <si>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</si>
  <si>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</si>
  <si>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</si>
  <si>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</si>
  <si>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pulcher L.</t>
  </si>
  <si>
    <t>Patience-violon</t>
  </si>
  <si>
    <t>Plante bisannuelle de 20-60 cm, glabre ou pubescente, à racine épaisse et jaune-rougeâtre en dedans ; tige dressée, flexueuse, à nombreux rameaux raides étalés-divariqués ; feuilles pétiolées, les radicales en rosette, oblongues en coeur, obtuses, souvent échangées sur les côtés en forme de violon ; verticilles pauciflores, tous écartés, en longues grappes lâches et un peu feuillées ; pédicelles courts, articulés vers la base ; valves fructifères réticulées, ovales-triangulaires, munies d'un granule oblong, bordées de dents raides lancéolées.</t>
  </si>
  <si>
    <t>Rumex pulcher L. subsp. pulcher</t>
  </si>
  <si>
    <t>Rumex joli</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</si>
  <si>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</si>
  <si>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</si>
  <si>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</si>
  <si>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Rumex thyrsiflorus Fingerh.</t>
  </si>
  <si>
    <t>Oseille à oreillettes</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</si>
  <si>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</si>
  <si>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</si>
  <si>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</si>
  <si>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</si>
  <si>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</si>
  <si>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</si>
  <si>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Sagina apetala Ard. subsp. apetala</t>
  </si>
  <si>
    <t>Sagine sans pétales</t>
  </si>
  <si>
    <t>Sagina subulata (Sw.) C.Presl</t>
  </si>
  <si>
    <t>Sagine subulée</t>
  </si>
  <si>
    <t xml:space="preserve">Plante vivace, pubescente-glanduleuse, à souche très grêle ; tiges de 3-8 cm, couchées-redressées, densément gazonnantes ; feuilles linéaires, aristées, ciliées-glanduleuses ; fleurs blanches ; pédoncules très allongés, 6-10 fois plus longs que les feuilles, dressés ou un peu courbés après la floraison ; 5 sépales, ovales, obtus, appliqués sur la capsule ; 5 pétales ovales-arrondis égalant les sépales; 5 étamines ; 8 styles ; capsule à 5 valves, dépassant un peu le calice. </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</si>
  <si>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</si>
  <si>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</si>
  <si>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</si>
  <si>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</si>
  <si>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</si>
  <si>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aurita L.</t>
  </si>
  <si>
    <t>Saule à oreillettes</t>
  </si>
  <si>
    <t>Arbrisseau de 1-3 mètres, à rameaux très divariqués, anguleux, les jeunes et les bourgeons glabres ou pubérulents ; bois nu strié en long ; feuilles assez petites, courtement pétiolées, obovales à pointe recourbée, ondulées-crénelées, pubescentes en dessus, mollement tomenteuses et réticulées-bosselées en dessous ; stipules grandes, dentées ; chatons précoces, assez petites, subsessiles, les mâles ovoïdes denses, les femelles oblongs un peu lâches, à écailles velues, brunâtres au sommet ; style court ; capsule tomenteuse, à pédicelle 3-5 fois plus long que la glande.</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</si>
  <si>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</si>
  <si>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</si>
  <si>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</si>
  <si>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</si>
  <si>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</si>
  <si>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</si>
  <si>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Salix purpurea L.</t>
  </si>
  <si>
    <t>Osier rouge</t>
  </si>
  <si>
    <t>Arbrisseau de 1-4 mètres, à jeunes rameaux et bourgeons lisses et luisants ; feuilles subsessiles, souvent opposées, obovales-lancéolées, aiguës, élargies et denticulées dans le haut, glabres, glauques en dessous ; chatons précoces, souvent opposés, étalés ou arqués-réfléchis, cylindriques, denses, sessiles, à écailles velues, brunâtres ; 2 étamines entièrement soudées en une seule dont l'anthère pourpre est à 4 loges ; style très court ; capsule tomenteuse, ovoïde-obtuse, sessile, à glande dépassant sa base.</t>
  </si>
  <si>
    <t>Salix triandra L.</t>
  </si>
  <si>
    <t>Saule à trois étamines</t>
  </si>
  <si>
    <t>Arbrisseau de 25 mètres, à jeunes rameaux effilés, cannelés au sommet, glabres ; feuilles subsessiles, oblongues ou lancéolées-acuminées, denticulées, glabres et vertes sur les 2 faces ; chatons contemporains, grêles, cylindriques, pédoncules et feuilles à la base, les mâles plus lâches, à écailles persistantes, jaunes, glabrescentes au sommet ; 3 étamines libres, à anthères jaunes ; style court ; capsule glabre, courte, à pédicelle 3-4 fois plus long que la glande.</t>
  </si>
  <si>
    <t>Salix viminalis L.</t>
  </si>
  <si>
    <t>Osier blanc</t>
  </si>
  <si>
    <t>Arbrisseau ou arbuste de 3-10 mètres, à rameaux longs et flexibles, les jeunes et les bourgeons pubescents ; feuilles pétiolées, longuement lancéolées-acuminées, entières ou ondulées, vertes et glabres en dessus, argentées soyeuses en dessous ; chatons précoces, oblongs ou cylindriques, denses, sessiles, à écailles velues, noirâtres ; 2 étamines libres et glabres, anthères jaunes ; style long ; capsule soyeuse, subsessile, à pédicelle plus court que la glande linéaire.</t>
  </si>
  <si>
    <t>Salix x mollissima Ehrh. ex Elwert</t>
  </si>
  <si>
    <t>Saule</t>
  </si>
  <si>
    <t>Salix x rubra Huds.</t>
  </si>
  <si>
    <t>Saule rouge</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</si>
  <si>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</si>
  <si>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</si>
  <si>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</si>
  <si>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</si>
  <si>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</si>
  <si>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</si>
  <si>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</si>
  <si>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</si>
  <si>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</si>
  <si>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</si>
  <si>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</si>
  <si>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</si>
  <si>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granulata L.</t>
  </si>
  <si>
    <t>SAXIFRAGACEAE</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</si>
  <si>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</si>
  <si>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</si>
  <si>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Saxifraga tridactylites L.</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</si>
  <si>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</si>
  <si>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</si>
  <si>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</si>
  <si>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</si>
  <si>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</si>
  <si>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Schoenoplectus lacustris (L.) Palla</t>
  </si>
  <si>
    <t>Souchet des lacs</t>
  </si>
  <si>
    <t xml:space="preserve">Plante vivace de 1 à 3 mètres, verte, à souche épaisse rampante ; tiges robustes, arrondies, spongieuses, munies à la base de gaines souvent prolongées en limbe court en alêne (rarement long et rubané) ; épillets assez gros, brun ferrugineux, ovoïdes, nombreux, fascicules, en ombelle un peu latérale ou en tête non ou peu dépassée par la bractée qui continue la tige ; écailles émarginées-mucronées, ciliées, non ponctuées ; 3 stigmates ; 5-6 soies scabres dépassant l'akène gros, gris brun, subtrigone mucroné, lisse. </t>
  </si>
  <si>
    <t>Scirpus sylvaticus L.</t>
  </si>
  <si>
    <t>Scirpe des bois</t>
  </si>
  <si>
    <t xml:space="preserve">Plante vivace de 50 cm à 1 mètre, glabre, à souche épaisse rampante ; tiges solitaires, robustes, dressées, trigones à faces convexes, lisses, feuillées ; feuilles longues, larges de 8-15 mm, planes, rudes aux bords et à la carène ; épillets vert noirâtre, petites, courts (3-4 mm), ovoïdes, presque tous sessiles et agglomérés en petites têtes, formant une ample panicule composée non ou peu dépassée par 2-3 bractées ; écailles obtuses mucronées ; 3 stigmates ; 6 soies scabres égalant l'akène trigone mucroné. </t>
  </si>
  <si>
    <t>Scleranthus annuus L.</t>
  </si>
  <si>
    <t>Scléranthe annuelle</t>
  </si>
  <si>
    <t xml:space="preserve">Plante annuelle de 5-15 cm, verte, à racine grêle ; tiges grêles, étalées-ascendantes, pubescentes ; feuilles linéaires en alêne, allongées ; fleurs verdâtres, en fascicules axillaires et terminaux plus ou moins lâches ; calice fructifère (4 à 4 1/2 mill.), glabre, à tube non contracté au sommet, atténué à la base, égalant les sépales ; sépales lancéolés-linéaires, étroitement marginés, écartés et un peu ouverts après la floraison, atténués en pointe droite. </t>
  </si>
  <si>
    <t>Scleranthus annuus L. subsp. annuus</t>
  </si>
  <si>
    <t>Gnavelle annuelle</t>
  </si>
  <si>
    <t>Scorzonera humilis L.</t>
  </si>
  <si>
    <t>Petite scorsomère</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</si>
  <si>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</si>
  <si>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</si>
  <si>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</si>
  <si>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canina L.</t>
  </si>
  <si>
    <t>Scrofulaire des chiens</t>
  </si>
  <si>
    <t>Plante vivace de 30-80 cm, glabre, à souche grosse émettant plusieurs tiges cylindracées-anguleuses ; feuilles pennatiséquées, à segments peu nombreux, espacés, distincts ou confluents, incisés ou pennatipartites ; fleurs d'un brun rougeâtre, petites, en panicule pyramidale rameuse et multiflore ; pédicelles à peine aussi longs que le calice, munis de glandes subsessiles ; calice à lobes suborbiculaires, scarieux au bord ; corolle de 4-6 mm, à lèvre supérieure n'égalant pas la moitié du tube ; staminode lancéolé-aigu ou nul ; étamines saillantes ; capsule de 3-4 mm, subglobuleuse-apiculée.</t>
  </si>
  <si>
    <t>Scrophularia canina L. subsp. canina</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</si>
  <si>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</si>
  <si>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</si>
  <si>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</si>
  <si>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</si>
  <si>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</si>
  <si>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</si>
  <si>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Scutellaria minor Huds.</t>
  </si>
  <si>
    <t>Scutellaire naine</t>
  </si>
  <si>
    <t>Plante vivace de 10-30 cm, à peu près glabre, à souche grêle et traçante ; tige grêle, dressée, ordinairement rameuse dès la base ; feuilles de 2-3 cm, courtement pétiolées, ovales ou lancéolées, les supérieures et les moyennes tronquées et presque hastées, entières ou à quelques dents vers la base ; fleurs rosées, petites, unilatérales, axillaires, géminées, écartées en grappe très lâche ; calice un peu hérissé ; corolle 6-8 mm, à peine 2 fois plus longue que le calice, à tube droit, un peu ventru à la base.</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</si>
  <si>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</si>
  <si>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</si>
  <si>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</si>
  <si>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album L.</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</si>
  <si>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</si>
  <si>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</si>
  <si>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Sedum cepaea L.</t>
  </si>
  <si>
    <t>Orpin paniculé</t>
  </si>
  <si>
    <t xml:space="preserve">Plante annuelle ou bisannuelle de 10-40 cm, finement pubescente, à racine grêle ; tige faible, couchée à la base, puis redressée ; feuilles le plus souvent verticillées ou opposées, planes, obovales ou oblongues-spatulées, très entières, atténuées en pétiole ; fleurs blanches ou rosées, pédicellées, en petites grappes étalées formant une longue panicule ; sépales lancéolés-aigus ; pétales lancéolés, aristés, 2-3 fois plus longs que le calice ; carpelles dressés, oblongs, acuminés, finement ridés en long. </t>
  </si>
  <si>
    <t>Sedum forsterianum Sm.</t>
  </si>
  <si>
    <t>Orpin de Forster</t>
  </si>
  <si>
    <t xml:space="preserve">Plante vivace de 15-30 cm, glabre, glauque, à souche non fruticuleuse, émettant de nombreux rejets stériles rougeâtres terminés par une rosette de feuilles très dense, subglobuleuse ou obconique ; tiges dressées, grêles, compressibles ; feuilles grêles, linéaires-comprimées, cuspidées, prolongées à la base, ponctuées, les caulinaires ne remontant pas dans l'inflorescence ; fleurs d'un jaune vif, subsessiles, en corymbes denses recourbés avant la floraison ; sépales plans, obtus, non épaissis ; 5-8 pétales, étalés ; base des filets glabre. </t>
  </si>
  <si>
    <t>Sedum rubens L.</t>
  </si>
  <si>
    <t>Orpin rouge</t>
  </si>
  <si>
    <t>Plante annuelle de 3-12 cm, pubescente-glanduleuse, rougeâtre, à racine grêle ; tige dressée, simple ou rameuse ; feuilles éparses, linéaires, cylindriques, longues de 10-15 mm, obtuses, sessiles, glabres, étalées-dressées ; fleurs d'un blanc rosé, sessiles, unilatérales, en cymes corymbiformes pubescentes-glanduleuses ; 5 sépales, ovales-triangulaires ; 5 pétales, lancéolés, aristés, 3 fois plus longs que le calice ; 5 étamines ; 5 carpelles, ouverts en coupe, tuberculeux-granuleux, étroitement acuminés par le style long de 1-2 mm</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</si>
  <si>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</si>
  <si>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</si>
  <si>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</si>
  <si>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Sedum sexangulare L.</t>
  </si>
  <si>
    <t>Orpin à six angles</t>
  </si>
  <si>
    <t xml:space="preserve">Plante vivace de 5-12 cm, glabre, glaucescente, lâchement gazonnante ; souche grêle émettant des rejets stériles à feuilles lâchement imbriquées sur 6 rangs ; tiges d'abord rampantes, puis dressées ; feuilles rapprochées, linéaires-cylindracées, obtuses, prolongées en éperon à la base ; fleurs d'un jaune un peu pâle, subsessiles, 5-10 sur chacun des 2-3 épis rapprochées en corymbe ; sépales subcylindriques, non prolongés à la base ; pétales étalés, lancéolés-aigus, 3 fois plus longs que le calice ; carpelles divergents, non bossus.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</si>
  <si>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</si>
  <si>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</si>
  <si>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</si>
  <si>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</si>
  <si>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</si>
  <si>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</si>
  <si>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</si>
  <si>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Serratula tinctoria L. subsp. tinctoria</t>
  </si>
  <si>
    <t>Serratule des teinturiers</t>
  </si>
  <si>
    <t>Sesamoides purpurascens (L.) G.López</t>
  </si>
  <si>
    <t>Faux sésame</t>
  </si>
  <si>
    <t>Sesamoides purpurascens (L.) G.López subsp. purpurascens</t>
  </si>
  <si>
    <t>Astérocarpe pourpré</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</si>
  <si>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</si>
  <si>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</si>
  <si>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</si>
  <si>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pycnocoma (Steud.) de Wet</t>
  </si>
  <si>
    <t>Sétaire dense</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</si>
  <si>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</si>
  <si>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</si>
  <si>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</si>
  <si>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Setaria pumila (Poir.) Roem. &amp; Schult.</t>
  </si>
  <si>
    <t>Sétaire glauque</t>
  </si>
  <si>
    <t>Plante annuelle de 10-50 cm, glabrescente, à racine fibreuse ; tige dressée ou parfois étalée, grêle, lisse ; feuilles d'un vert gai, larges de 4-7 mm munies de longs poils à la place de la ligule et un peu au-dessus ; panicule spiciforme longue de 2-5 cm, oblongue ou cylindrique, dense, jaunâtre, lisse de bas en haut, à axe scabre ; soies nombreuses, fasciculées, jaunes-roussâtres, très saillantes, à denticulés dressés ; épillets ovales, obtus ; glumes un peu inégales, la supérieure dépassant à peine la moitié de la fleur ; glumelles fertiles ridées en travers.</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</si>
  <si>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</si>
  <si>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</si>
  <si>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</si>
  <si>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</si>
  <si>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nutans L.</t>
  </si>
  <si>
    <t>Silène penché</t>
  </si>
  <si>
    <t xml:space="preserve">Plante vivace, velue, à souche presque ligneuse ; tiges de 20-50 cm, simples ou peu rameuses, visqueuses dans le haut, peu feuillées ; feuilles inférieures oblongues-spatulées, les supérieures sublinéaires ; fleurs blanches ou rougeâtres, penchées, en longue panicule unilatérale lâche ; calice obovale en massue, resserré sous la capsule, tronqué à la base, pubescent-glanduleux, à dents lancéolées-aiguës ; pétales bipartites, couronnés d'écailles lancéolées-aiguës, à onglet peu saillant, glabre, ainsi que les filets des étamines ; capsule petite, ovale-conique, dépassant un peu le calice, 3-4 fois plus longue que le carpophore pubescent. </t>
  </si>
  <si>
    <t>Silene nutans L. subsp. nutans</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</si>
  <si>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</si>
  <si>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</si>
  <si>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</si>
  <si>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</si>
  <si>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</si>
  <si>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Sinapis alba L.</t>
  </si>
  <si>
    <t>Moutarde blanche</t>
  </si>
  <si>
    <t>Plante annuelle, velue-hérissée ; tige de 30-80 cm, dressée, simple ou rameuse ; feuilles toutes pétiolées et lyrées-pennatipartites, à segments sinués-dentés ; pédicelles fructifères étalés, droits, aussi longs que les valves ; siliques très étalées, courtes, oblongues, bosselées, hérissées de poils blancs ; valves à 3 nervures saillantes ; bec comprimé en sabre, atténué au sommet, plus long que les valves ; graines 2-3 dans chaque loge, globuleuses, jaunâtres, finement ponctuées.</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</si>
  <si>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</si>
  <si>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</si>
  <si>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</si>
  <si>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</si>
  <si>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</si>
  <si>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</si>
  <si>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</si>
  <si>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</si>
  <si>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</si>
  <si>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lycopersicum L.</t>
  </si>
  <si>
    <t>Tomate</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</si>
  <si>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</si>
  <si>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</si>
  <si>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</si>
  <si>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gigantea Aiton</t>
  </si>
  <si>
    <t>Solidage géante</t>
  </si>
  <si>
    <t>Plante vivace de 10-15 dm à tige droite, glabre, très feuillée ; feuilles glabres, finement dentées dans leur moitié inférieure, lancéolées-acuminées, trinervées, brièvement pétiolées, les supérieures lancéolées-linéaires ; involucre à folioles linéaires ; capitules très petites, 4-5 mm de largeur, d'un beau jaune, en grappes unilatérales étalées et arquées, en panicule courte et compacte, terminale ; ligules de la circonférence courtes, oblongues-linéaires.</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</si>
  <si>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</si>
  <si>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</si>
  <si>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</si>
  <si>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</si>
  <si>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</si>
  <si>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</si>
  <si>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</si>
  <si>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</si>
  <si>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</si>
  <si>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</si>
  <si>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Sorbus domestica L.</t>
  </si>
  <si>
    <t>Sorbier</t>
  </si>
  <si>
    <t>Arbre assez élevé, à bourgeons glabres, visqueux, dressés; feuilles imparipennées, à 11-17 folioles oblongues, dentées sauf à la base entière et non échancrée, pubescentes-tomenteuses en dessous, à la fin glabres ; fleurs blanches, de 8-10 mm de diam. ; calice à lobes courbés en dehors après la floraison ; 5 styles, coudés, laineux sur toute leur longueur ; fruit assez gros (3 cm de long), en poire, d'un vert rougeâtre ou roussâtre à la maturité, sucré à l'état pulpeux, caduc en automne.</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</si>
  <si>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</si>
  <si>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</si>
  <si>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</si>
  <si>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Sparganium emersum Rehmann</t>
  </si>
  <si>
    <t>TYPHACEAE</t>
  </si>
  <si>
    <t>Rubanier émergé</t>
  </si>
  <si>
    <t xml:space="preserve">Plante vivace de 30-80 cm, glabre, à tige dressée, simple ; feuilles larges de 4-6 mm, fermes, dressées, rarement flottantes, les radicales triquètres à la base, à faces toutes planes ; capitules disposés en grappe simple, les mâles 3-7 sessiles, les femelles 3-4, assez gros (12-15 mm de diam.), les inférieurs pédoncules à pédoncule souvent soudé avec la tige ; écailles florales dentées ou érodées au sommet ; stigmates linéaires ; fruits stipités, larges de 2 mm, oblongs en fuseau, non anguleux, atténués en bec grêle égalant les trois quarts de leur longueur. </t>
  </si>
  <si>
    <t>Sparganium emersum Rehmann subsp. emersum</t>
  </si>
  <si>
    <t>Sparganium erectum L.</t>
  </si>
  <si>
    <t>Rubanier dressé</t>
  </si>
  <si>
    <t xml:space="preserve">Plante vivace de 40 cm à 1 mètre, glabre, à tige dressée, robuste, rameuse dans le haut ; feuilles larges de 6-16 mm, fermes, dressées, les radicales triquètres et engainantes à la base, concaves sur les 2 faces latérales, planes sur l'autre ; capitules disposés en panicule étalée, les mâles nombreux sur chaque rameau, tous sessiles, les fructifères gros (12-18 mm de diam.) ; écailles florales arrondies au sommet ; fruits sessiles, larges de 4 mm, en toupie, anguleux, brusquement contractés en bec court (2 mm) égalant le quart de leur longueur. </t>
  </si>
  <si>
    <t>Spergula arvensis L.</t>
  </si>
  <si>
    <t>Spergule des champs</t>
  </si>
  <si>
    <t>Plante plus ou moins pubescente-glanduleuse ; tiges de 20-40 cm, étalées ou redressées ; feuilles linéaires en alêne, creusées en dessous d'un sillon longitudinal ; stipules larges ; fleurs en cymes irrégulières ; pédicelles fructifères réfractés, grêles, plus longs que le calice ; sépales ovales-obtus ; pétales ovales-obtus, égalant à peu près les sépales ; étamines ordinairement 10 ; capsule ovale, dépassant peu le calice ; graines subglobuleuses, entourées d'un rebord très étroit, finement chagrinées, sans papilles.</t>
  </si>
  <si>
    <t>Spergula rubra (L.) D.Dietr.</t>
  </si>
  <si>
    <t>Spergulaire rouge</t>
  </si>
  <si>
    <t xml:space="preserve">Plante pérennante, assez robuste, pubescente-glanduleuse dans le haut, à entre-noeuds allongés, sans souche vivace ; feuilles linéaires-filiformes ; stipules courtes, ovales, cuspidées ; fleurs roses, petites, en grappes lâches et feuillées formant une panicule diffuse très fournie ; pédicelles capillaires, les inférieurs 3-5 fois plus longs que les fleurs ; sépales oblongs, subobtus ; pétales longs de 3-4 mm dépassant les sépales ; 3-5 étamines ; capsule plus courte que le calice ; graines non ailées. </t>
  </si>
  <si>
    <t>Spirodela polyrhiza (L.) Schleid.</t>
  </si>
  <si>
    <t>Lentille d'eau à plusieurs racines</t>
  </si>
  <si>
    <t xml:space="preserve">Plante annuelle, flottante ; frondes émettant chacune plusieurs fibres radicales réunies en faisceau, obovales-suborbiculaires, les plus grandes du genre (4 à 8 mm de large), un peu épaisses, opaques, planes des deux côtés, vertes et munies en dessus de 3-4 nervures palmées, convergentes au sommet, distinctes surtout sur le sec, brun rougeâtre en dessous ; anthères à 2 loges collatérales, s'ouvrant en long ; fruit à 1, rarement 2 graines. </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</si>
  <si>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</si>
  <si>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</si>
  <si>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</si>
  <si>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recta L.</t>
  </si>
  <si>
    <t>Epiaire droite</t>
  </si>
  <si>
    <t>Plante vivace de 20-60 cm, verte, velue, odorante, à souche presque ligneuse émettant de nombreuses tiges ascendantes ; feuilles poilues et vertes sur les 2 faces, oblongues-lancéolées, dentées, atténuées en court pétiole, les florales terminées en épine ; fleurs d'un blanc jaunâtre, 3-6 en verticilles écartés formant un long épi interrompu ; bractéoles très petites ; calice poilu, en cloche, à dents triangulaires-acuminées à épine glabre, presque 2 fois plus courtes que le tube ; corolle 1 fois plus longue que le calice, à tube à peine saillant muni d'un anneau de poils oblique, à lèvre supérieure entière.</t>
  </si>
  <si>
    <t>Stachys recta L. subsp. recta</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</si>
  <si>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</si>
  <si>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</si>
  <si>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</si>
  <si>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alsine Grimm</t>
  </si>
  <si>
    <t>Stellaire des marais</t>
  </si>
  <si>
    <t>Plante annuelle, bisannuelle ou vivace, glabre et glauque ; tiges de 10-40 cm, quadrangulaires, grêles, étalées-diffuses ; feuilles subsessiles, oblongues ou lancéolées-aiguës, un peu ciliées à la base ; fleurs petites, en cymes la plupart latérales et peu fournies ; bractées scarieuses, non ciliées ; sépales lancéolés-aigus, glabres, à 3 nervures ; pétales plus courts que le calice, divisés jusqu'au delà du milieu en 2 lobes divergents ; étamines périgynes ; capsule ovoïde, égalant le calice, portée sur un carpophore.</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</si>
  <si>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</si>
  <si>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</si>
  <si>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</si>
  <si>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</si>
  <si>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</si>
  <si>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</si>
  <si>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</si>
  <si>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</si>
  <si>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</si>
  <si>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Stuckenia pectinata (L.) Börner</t>
  </si>
  <si>
    <t>Potamot pectiné</t>
  </si>
  <si>
    <t>Plante vivace, glabre, très rameuse, à tiges allongées, filiformes, cylindriques, presque parallèles ou étalées en éventail ; feuilles nombreuses, submergées, longuement engainantes à la base, linéaires-étroites, à 1 à 5 nervures et apex obtus ; stipule formant au sommet une ligule membraneuse ; pédoncules grêles, droits, plus longs que l'épi qui atteint 2 à 4 cm et est formé de 4 à 5 verticilles écartés ; style bien marqué ; carpelles assez gros (3 à 4 mm sur 2 à 3), demi-circulaires obovales, à dos très obtus, à bord interne droit, à bec court surmontant le bord interne et paraissant latéral.</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</si>
  <si>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</si>
  <si>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</si>
  <si>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</si>
  <si>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Symphyotrichum lanceolatum (Willd.) G.L.Nesom</t>
  </si>
  <si>
    <t>Aster lancéolé</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</si>
  <si>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</si>
  <si>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</si>
  <si>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</si>
  <si>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</si>
  <si>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</si>
  <si>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</si>
  <si>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</si>
  <si>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erythrospermum Andrz. ex Besser</t>
  </si>
  <si>
    <t>Pissenlit à fruits rouges</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</si>
  <si>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</si>
  <si>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</si>
  <si>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</si>
  <si>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Teesdalia nudicaulis (L.) R.Br.</t>
  </si>
  <si>
    <t>Téesdalie à tige nue</t>
  </si>
  <si>
    <t xml:space="preserve">Plante brièvement pubescente, peu ou point luisante ; tiges de 5-15 cm, la centrale dressée et nue, les latérales ascendantes et à 2-3 petites feuilles simples ; feuilles radicales lyrées-pennatifides, à lobes obtus, le terminal plus grand ; fleurs petites, à pétales très inégaux, les 2 extérieurs plus grands, dépassant le calice ; 6 étamines ; grappe fructifère oblongue, à pédicelles très étalés ; silicules ovales-arrondies, un peu atténuées à la base ; style très court.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</si>
  <si>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</si>
  <si>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</si>
  <si>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</si>
  <si>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Thesium humifusum DC.</t>
  </si>
  <si>
    <t>SANTALACEAE</t>
  </si>
  <si>
    <t>Thésium couché</t>
  </si>
  <si>
    <t>Plante vivace de 10-30 cm, glabre, à souche pivotante peu épaisse ; tiges couchées ou étalées-ascendantes, grêles, subfiliformes, finement striées, simples ou rameuses ; feuilles linéaires, larges de 1-2 mm, uninervées ; fleurs en grappe simple ou composée, à rameaux assez courts à la fin étalés, scabres, uni-pluriflores ; bractées scabres, la moyenne égalant ou dépassant un peu le fruit, les latérales plus courtes; périanthe fructifère 2 fois plus court que le fruit, à 5 lobes ; 5 étamines ; fruit ovoïde, strié, 3-4 fois plus long que son pédicelle.</t>
  </si>
  <si>
    <t>Thlaspi alliaceum L.</t>
  </si>
  <si>
    <t>Tabouret alliacé</t>
  </si>
  <si>
    <t>Plante bisannuelle, d'un vert gai, à odeur d'ail ; tige de 30-60 cm, dressée, rougeâtre et pubescente à la base ; feuilles radicales spatulées, profondément sinuées-dentées ou presque lycées, les caulinaires oblongues, dentées, à oreillettes aiguës ; fleurs blanches, très petites ; anthères orbiculaires, jaunâtres ; grappe fructifère très longue et lâche, à pédicelles étalés ; silicules obovales en coin, convexes en dessous, étroitement ailées, un peu échancrées ; style très court, inclus ; graines alvéolées, 3-4 dans chaque loge.</t>
  </si>
  <si>
    <t>Thymus drucei Ronniger</t>
  </si>
  <si>
    <t>Thym précoce</t>
  </si>
  <si>
    <t>Thymus praecox Opiz</t>
  </si>
  <si>
    <t>Plante vivace de 10-30 cm, velue-grisâtre, aromatique ; souche peu épaisse, émettant des tiges grêles, longuement couchées-rampantes, hérissées sur 2 faces opposées alternativement ; feuilles rapprochées, petites (4-8 mm de long sur 2-4 de large), ovales ou obovales-oblongues, rétrécies à la base, hérissées sur les 2 faces, à nervures peu saillantes ; inflorescence en têtes globuleuses ou en épis courts ; calice hérissé.</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</si>
  <si>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</si>
  <si>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</si>
  <si>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</si>
  <si>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Tilia cordata Mill.</t>
  </si>
  <si>
    <t>Tilleul à petites feuilles</t>
  </si>
  <si>
    <t xml:space="preserve">Feuilles petites, suborbiculaires, vertes et glabres en dessus, glauques et glabres en dessous, avec les aisselles garnies de poils roussâtres ; bourgeons glabres, à 2 écailles apparentes, la deuxième complètement embrassante ; fleurs d'un blanc sale, petites, à odeur faible, 5-10 par corymbe ; stigmates étalés ; fruit petit, globuleux, tomenteux, à parois minces et fragiles, à côtes peu ou point saillantes. </t>
  </si>
  <si>
    <t>Tordylium maximum L.</t>
  </si>
  <si>
    <t>Tordyle majeur</t>
  </si>
  <si>
    <t>Plante annuelle de 30-80 cm, toute hérissée de poils scabres ; tige sillonnée-anguleuse, rameuse, à poils réfléchis ; feuilles velues-scabres, pennatiséquées, les inférieures à 5-7 segments ovales ou oblongs, incises-crénelés, les moyennes et les supérieures à segment terminal longuement lancéolé, incisé-denté ; ombelles compactes, à 5-10 rayons courts, inégaux, hispides ; fleurs de la circonférence à 3 pétales rayonnants, les 2 latéraux à lobes inégaux ; fruit brièvement pédicellé, suborbiculaire, hérissé de poils tuberculeux, à bordure blanchâtre, hispide, non crénelée ; vallécules à 1 bandelette.</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</si>
  <si>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</si>
  <si>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</si>
  <si>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</si>
  <si>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</si>
  <si>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</si>
  <si>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</si>
  <si>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</si>
  <si>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</si>
  <si>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</si>
  <si>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Tragopogon pratensis L. subsp. pratensis</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</si>
  <si>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</si>
  <si>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</si>
  <si>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</si>
  <si>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</si>
  <si>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</si>
  <si>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</si>
  <si>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</si>
  <si>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</si>
  <si>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</si>
  <si>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incarnatum L.</t>
  </si>
  <si>
    <t>Trèfle incarnat</t>
  </si>
  <si>
    <t>Haut de 10 à 50 cm (jusqu'à 60 cm). Plante généralement dressée, très velue. Folioles largement obovales, têtes allongées, devenant presque cylindriques, de 2 à 7 cm, portées par un pédoncule de 2 à 13 cm. Fleurs de teinte variable, de pourpre vif à blanchâtre selon les sous-espèces, de 9 à 16 mm, calices à dents inférieurs à 1,5 mm de large à leur base, à face intérieure couverte de longs poils masquant la nervure. Gousses incluses, à 1 graine.</t>
  </si>
  <si>
    <t>Trifolium incarnatum var. molinerii (Balb. ex Hornem.) Ser.</t>
  </si>
  <si>
    <t>Trèfle de Molineri</t>
  </si>
  <si>
    <t>Fleurs panachées de blanc et de rose.</t>
  </si>
  <si>
    <t>Trifolium medium L.</t>
  </si>
  <si>
    <t>Trèfle intermédiare</t>
  </si>
  <si>
    <t>Plante vivace de 10 à 40 cm, peu velue, flexueuse, ascendante, à souche traçante. Feuilles écartées, toutes pétiolées, les supérieures opposées. Folioles elliptiques-oblongues, veinées, presque entières. Stipule à partie libre étroite, lancéolée-acuminée, entière, écartée du pétiole. Fleurs purpurines, de 15 à 18 mm de long, dressées, en grosses têtes subglobuleuses, terminales, sessiles ou brièvement pédonculées. Calice à tube glabrescent et à 10 nervures, à gorge ouverte et velue, à dents ciliées, sétacées, inégales, l'inférieure 1 fois plus longue que le tube.</t>
  </si>
  <si>
    <t>Trifolium medium L. subsp. medium</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</si>
  <si>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</si>
  <si>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</si>
  <si>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</si>
  <si>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</si>
  <si>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</si>
  <si>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</si>
  <si>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Trifolium striatum L.</t>
  </si>
  <si>
    <t>Trèfle strié</t>
  </si>
  <si>
    <t xml:space="preserve">Plante annuelle de 5-25 cm, velue, étalée ou ascendante ; folioles obovales ou oblongues, à peine denticulées, à nervures latérales non arquées en dehors ; stipules à partie libre large, brusquement terminée en pointe sétacée, les supérieures dilatées ; fleurs rosées, petites, se détachant aisément à la maturité, en têtes ovoïdes ou oblongues, sessiles, axillaires et terminales, ordinairement solitaires ; calice velu, ovoïde, à la fin renflé-ventru, à gorge ouverte, un peu resserrée, velue, à dents dressées-étalées, raides, en alêne, peu inégales, l'inférieure égalant le tube ; corolle égalant ou dépassant le calice. </t>
  </si>
  <si>
    <t>Trigonella alba (Medik.) Coulot &amp; Rabaute</t>
  </si>
  <si>
    <t>Mélilot blanc</t>
  </si>
  <si>
    <t xml:space="preserve">Plante bisannuelle, dressée, presque glabre, haute d'environ 1 mètre ; folioles oblongues, dentées ; stipules sétacées, entières ; fleurs blanches, inodores, en grappes très allongées et serrées, plus longues que la, feuille ; pédoncules brièvement aristés; pédicelles égalant le tube du calice à 5 nervures et non rompu par la gousse ; étendard plus long que les ailes et la carène égales ; gousse d'environ 4 mm, pendante, glabre, à la fin noire, ovale, à sommet obtus ou à peine atténué, mucronulée, à bord supérieur non caréné, à faces ridées-réticulées ; 1-2 graines, arrondies, à peine échancrées, lisses.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</si>
  <si>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</si>
  <si>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</si>
  <si>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</si>
  <si>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</si>
  <si>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</si>
  <si>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</si>
  <si>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</si>
  <si>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</si>
  <si>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Trocdaris verticillatum (L.) Raf.</t>
  </si>
  <si>
    <t>Carvi verticillé</t>
  </si>
  <si>
    <t>Plante vivace de 30-60 cm, glabre et verte, à racine formée de fibres épaissies en massue, à souche chevelue ; tige grêle, striée, peu rameuse, presque nue dans le haut ; feuilles longues et étroites, bipennatiséquées, à lanières capillaires, courtes, très nombreuses, étalées et comme verticillées autour du pétiole ; ombelles à 8-15 rayons filiformes, presque égaux, étalés-dressés ; involucre et involucelle à nombreuses folioles linéaires ; styles 2 fois plus longs que le stylopode ; fruit petit, ovoïde-oblong, non aromatique.</t>
  </si>
  <si>
    <t>Tuberaria guttata (L.) Fourr.</t>
  </si>
  <si>
    <t>Hélianthème taché</t>
  </si>
  <si>
    <t>Plante annuelle, pubescente ou à poils étalés ; tige de 8-40 cm, dressée ou ascendante ; feuilles lancéolées-oblongues, les inférieures et les moyennes opposées et sans stipules, les supérieures alternes et munies de stipules foliacées ; fleurs jaunes, ordinairement tachées de noir à l'onglet, en grappe roulée en crosse avant la floraison, lâche, unilatérale, sans bractées ; sépales 5, poilus, ainsi que les pédicelles à la fin arqués-étalés ou réfléchis ; pétales 1 fois plus longs que le calice ; étamines sur 1 rang ; style nul ; capsule ovoïde, pubescente ; graines chagrinées. Plante polymorphe.</t>
  </si>
  <si>
    <t>Turritis glabra L.</t>
  </si>
  <si>
    <t>Tourette glabre</t>
  </si>
  <si>
    <t xml:space="preserve">Plante bisannuelle, glabre et glauque, excepté à la base ; tige de 50 cm à 1 mètre, robuste, dressée, simple, pubescente à la base ; feuilles radicales velues, sinuées-dentées, en rosette, les caulinaires dressées, glabres, entières, embrassantes-auriculées ; fleurs d'un blanc jaunâtre ; sépales égaux, égalant le pédicelle ; grappe fructifère très longue, étroite, serrée, à pédicelles dressés ; siliques serrées contre l'axe, longues de 5-6 cm, comprimées, non bosselées ; graines non ailées, sur 2 rangs. </t>
  </si>
  <si>
    <t>Ulex europaeus L.</t>
  </si>
  <si>
    <t>Ajonc d'Europe</t>
  </si>
  <si>
    <t xml:space="preserve">Arbrisseau de 1 à 2 mètres, d'un vert cendré, très rameux, dressé, à rameaux épais, velus, à épines robustes, très vulnérantes ; feuilles lancéolées-linéaires ; fleurs grandes, de 15 mm environ ; bractéoles calicinales courtement ovales, plus larges que le pédicelle ; calice très velu, à poils étalés-dressés ; corolle d'un jaune vif, à étendard non veiné ; ailes dépassant un peu le sommet de la carène droite ; gousse ovale, large de 6-7 mm très velue, plus longue que le calice, à 4-6 graines échancrées. </t>
  </si>
  <si>
    <t>Ulex minor Roth</t>
  </si>
  <si>
    <t>Ajonc nain</t>
  </si>
  <si>
    <t xml:space="preserve">Arbrisseau de 30-80 cm, d'un vert brillant, très diffus, souvent couché, à racine rampante, à rameaux velus, à épines grêles et très nombreuses ; feuilles grêles, celles des rameaux naissante l'aisselle d'épines fasciculées ; fleurs petites, de 7-8 mm solitaires ou géminées ; bractéoles lancéolées, moins larges ou à peine aussi larges que le pédicelle ; calice à poils appliqués ; corolle d'un jaune citron, avec veiné de rouge ; ailes plus courtes que la carène courbée ; gousse ovale-rhomboïdale, large de 4 mm velue, plus courte que le calice, à 4 graines. </t>
  </si>
  <si>
    <t>Ulmus laevis Pall.</t>
  </si>
  <si>
    <t>ULMACEAE</t>
  </si>
  <si>
    <t>Orme lisse</t>
  </si>
  <si>
    <t>Arbre élevé, à cime irrégulière, étalée, diffuse, à tige relevée de côtes saillantes, à écorce d'abord lisse puis gerçurée ; feuilles peu fermes, ovales, brièvement acuminées, mollement pubescentes en dessous ; fleurs longuement pédonculées, pendantes, à pédoncules filiformes, longs de 8-15 mm ; 5-8 étamines ; samare assez petite (10-15 mm de long), elliptique-orbiculaire, atténuée aux 2 bouts, à aile ferme, plane, velue-ciliée aux bords, à graine située vers son milieu.</t>
  </si>
  <si>
    <t>Ulmus minor Mill.</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</si>
  <si>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</si>
  <si>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</si>
  <si>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</si>
  <si>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</si>
  <si>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</si>
  <si>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</si>
  <si>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Utricularia australis R.Br.</t>
  </si>
  <si>
    <t>LENTIBULARIACEAE</t>
  </si>
  <si>
    <t>Utriculaire citrine</t>
  </si>
  <si>
    <t xml:space="preserve">Plante vivace, plus grêle, à feuilles moins grandes, divisées en lanières plus fines et munies de vésicules plus petites ; fleurs d'un jaune vif, 3-8 par grappe; pédicelles d'un rouge pâle, ainsi que le calice ; celui-ci à lobe supérieur ovale-oblong, l'inférieur largement ovale ; corolle de 15-18 mm, à lèvre supérieure entière, une fois plus longue que le palais large, saillant, marqué de nombreuses stries orangées, l'inférieure large, plane et étalée ; éperon conique, égalant environ la moitié de la corolle. </t>
  </si>
  <si>
    <t>Valeriana dioica L.</t>
  </si>
  <si>
    <t>Valériane dioïque</t>
  </si>
  <si>
    <t>Plante vivace de 1040 cm, glabre et verte, à souche grêle, oblique, presque inodore, longuement rampante et stolonifère ; tige striée, finement pubescente aux noeuds ; feuilles inférieures ovales ou elliptiques, entières, longuement pétiolées, les supérieures presque sessiles, pennatiséquées, à 5-9 segments, le terminal bien plus grand ; fleurs rosées, dioïques, les mâles du double plus grandes et en corymbes lâches, les femelles en corymbes contractés ; bractées linéaires, scarieuses ; fruit glabre, ovale.</t>
  </si>
  <si>
    <t>Valeriana dioica L. subsp. dioica</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</si>
  <si>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</si>
  <si>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</si>
  <si>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</si>
  <si>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</si>
  <si>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</si>
  <si>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</si>
  <si>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</si>
  <si>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</si>
  <si>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</si>
  <si>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Verbascum blattaria L.</t>
  </si>
  <si>
    <t>Molène blattaire</t>
  </si>
  <si>
    <t xml:space="preserve">Plante bisannuelle de 40 cm à 1 mètre, verte, presque glabre, faiblement pubescente-glanduleuse ; tige grêle et un peu anguleuse dans le haut ; feuilles glabres et luisantes, oblongues, irrégulièrement crénelées ou sinuées-pennatifides, les supérieures embrassantes ; fleurs jaunes avec gorge violacée, grandes, solitaires, en longue grappe lâche glanduleuse ; pédicelles étalés, 1-2 fois plus longs que les bractées et le calice ; corolle de 25-35 mm, plane ; étamines à poils violets, les 2 longues à anthères obliques ; capsule globuleuse, dépassant le calice. </t>
  </si>
  <si>
    <t>Verbascum densiflorum Bertol.</t>
  </si>
  <si>
    <t>Molène faux-bouillon-blanc</t>
  </si>
  <si>
    <t>Verbascum phlomoides L.</t>
  </si>
  <si>
    <t>Bouillon blanc</t>
  </si>
  <si>
    <t xml:space="preserve">Plante bisannuelle de 50 cm à 1-2 mètres, toute tomenteuse blanchâtre ou jaunâtre, à tige robuste ordinairement simple ; feuilles un peu crénelées, les caulinaires à peine demi-décurrentes ; fleurs d'un jaune assez vif, grandes, en glomérules peu serrés, écartés à la base de l'épi ; corolle large de 25-45 mm, plane ou presque plane ; anthères des 2 étamines longues grandes, insérées latéralement, 1-2 fois seulement plus courtes que leurs filets ; stigmate lancéolé en spatule, bien plus long que large, longuement décurrent sur le style ; capsule ovale. </t>
  </si>
  <si>
    <t>Verbascum pulverulentum Vill.</t>
  </si>
  <si>
    <t xml:space="preserve">Plante bisannuelle de 50 cm à 1-2 mètres, couverte d'un duvet blanc, floconneux, caduc ; tige robuste, cylindracée, rameuse dans le haut ; feuilles un peu crénelées, les inférieures obovales, à court pétiole, les autres ovales-lancéolées, sessiles, non décurrentes ; fleurs jaunes, moyennes, en glomérules écartés, formant une panicule à rameaux étalés-ascendants ; pédicelles 1 fois 1/2 plus longs que le calice petit (2-3 mm) ; corolle de 20-25 mm, plane ; étamines semblables, à filets hérissés de poils blancs-jaunâtres à anthères insérées en travers ; capsule ovale. </t>
  </si>
  <si>
    <t>Verbascum virgatum Stokes</t>
  </si>
  <si>
    <t>Molène fausse-blattaire</t>
  </si>
  <si>
    <t xml:space="preserve">Plante bisannuelle de 50 cm à 1 mètre, verte, faiblement pubescente-glanduleuse ; tige grêle et un peu anguleuse dans le haut ; feuilles glabrescentes, oblongues-lancéolées, crénelées ou dentées-incisées, les supérieures sessiles ou un peu décurrentes ; fleurs jaunes avec gorge violacée, grandes, solitaires ou 2-5 ensemble, en longue grappe lâche ; pédicelles plus courts que les bractées et le calice long de 6-8 mm ; corolle de 25-40 cm, plane ; étamines à poils violets, les 2 longues à anthères insérées obliquement ; capsule globuleuse, dépassant le calice.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</si>
  <si>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</si>
  <si>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</si>
  <si>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</si>
  <si>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</si>
  <si>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</si>
  <si>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</si>
  <si>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</si>
  <si>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</si>
  <si>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</si>
  <si>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</si>
  <si>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</si>
  <si>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</si>
  <si>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</si>
  <si>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beccabunga L. subsp. beccabunga</t>
  </si>
  <si>
    <t>Véronique des ruisseaux</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</si>
  <si>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</si>
  <si>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</si>
  <si>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</si>
  <si>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chamaedrys L. subsp. chamaedrys var. chamaedrys</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</si>
  <si>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</si>
  <si>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</si>
  <si>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</si>
  <si>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</si>
  <si>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</si>
  <si>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</si>
  <si>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peregrina L.</t>
  </si>
  <si>
    <t>Véronique voyageuse</t>
  </si>
  <si>
    <t>Plante annuelle de 5-25 cm, glabre, noircissant sur le sec, à tiges dressées, simples ou à rameaux étalés ; feuilles opposées, atténuées en pétiole, obovales ou oblongues, entières ou faiblement dentées, à 1 nervure ; fleurs bleues, petites, subsessiles, en grappes terminales bractéolées longues et lâches ; pédoncules dressés, 5-6 fois plus courts que le calice et les bractées ; calice glabre, à 4 lobes lancéolés, peu inégaux ; corolle plus courte que le calice ; style presque nul ; capsule plus courte que le calice, glabre, suborbiculaire en coeur, large de 4-5 mm sur 4 de haut, à peine émarginée.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</si>
  <si>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</si>
  <si>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</si>
  <si>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</si>
  <si>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scutellata L.</t>
  </si>
  <si>
    <t>Véronique à écusson</t>
  </si>
  <si>
    <t>Plante vivace de 10-50 cm, glabre ou pubescente, à tiges faibles, couchées-radicantes, puis redressées ; feuilles opposées, sessiles, lancéolées-linéaires, presque entières ; fleurs blanchâtres ou bleu rosé, petites, en grappes axillaires, alternes, très lâches, pauciflores ; pédicelles capillaires, 3-4 fois plus longs que le calice et les bractées ; calice glabre, à 4 lobes oblongs ; corolle dépassant le calice ; capsule suborbiculaire-didyme, un peu plus large que haute (4-5 mm), comprimée-ailée, très échancrée, débordant de tous côtés le calice.</t>
  </si>
  <si>
    <t>Veronica scutellata L. var. scutellata</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</si>
  <si>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</si>
  <si>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</si>
  <si>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</si>
  <si>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</si>
  <si>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</si>
  <si>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Veronica triphyllos L.</t>
  </si>
  <si>
    <t>Véronique à feuilles trilobées</t>
  </si>
  <si>
    <t>Plante annuelle de 5-25 cm, pubescente-glanduleuse, noircissant sur le sec ; tiges dressées ou ascendantes-diffuses, à rameaux lâches, divariqués ; feuilles d'un vert sombre, les inférieurs opposées et pétiolées, les moyennes sessiles, palmatiséquées, à 3-7 segments spatules ou oblongs ; fleurs d'un bleu vif, en grappes terminales lâches et feuillées ; pédoncules fructifères dressés, plus longs que le calice et les bractées ; calice poilu, à 4 lobes spatules, inégaux ; corolle plus courte que le calice ; style de 1 mm, dépassant l'échancrure de la capsule ; celle-ci plus courte que le calice, ciliée-glanduleuse, suborbiculaire, large de 5-6 mm, échancrée.</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</si>
  <si>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</si>
  <si>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</si>
  <si>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</si>
  <si>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angustifolia L. [1759]</t>
  </si>
  <si>
    <t>Vesce à feuilles étroites</t>
  </si>
  <si>
    <t>Plante annuelle de 10-80 cm, pubescente ; feuilles ci 4-7 paires de folioles, les supérieures étroites, aiguës, obtuses ou tronquées ; vrilles rameuses ; stipules dentées, souvent tachées ; fleurs d'un rouge vif ou à étendard violacé avec ailes rouges, assez petites, n'atteignant pas 2 cm, solitaires ou géminées, subsessiles ; calice à dents égales, égalant le tube ; gousse de 30-40 mm sur 4-7, étroitement cylindracée, non bosselée, ni stipitée, dressée ou étalée, glabre et noire à la maturité ; graines petites, globuleuses, non séparées par du tissu cellulaire. Plante polymorphe.</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</si>
  <si>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</si>
  <si>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</si>
  <si>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</si>
  <si>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lathyroides L.</t>
  </si>
  <si>
    <t>Vesce printannière</t>
  </si>
  <si>
    <t xml:space="preserve">Plante annuelle de 5-25 cm, pubescente, couchée-étalée ; feuilles inférieures sans vrille, à 1-2 paires de folioles obcordées, les supérieures à vrille simple et droite, à 3-4 paires de folioles oblongues ou lancéolées ; stipules entières, non tachées ; fleurs violettes, petites 6-7 mm) solitaires, subsessiles ; calice poilu, à dents égales, un peu plus courtes que le tube ; style court ; gousse de 20-30 mm sur 3, linéaire, non bosselée, ni stipitée, glabre, étalée-dressée et noire à la maturité ; graines presque cubiques, ponctuées-tuberculeuses. </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</si>
  <si>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</si>
  <si>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</si>
  <si>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</si>
  <si>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segetalis Thuill.</t>
  </si>
  <si>
    <t>Vesce des moissons</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</si>
  <si>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</si>
  <si>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</si>
  <si>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</si>
  <si>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Viola arvensis Murray</t>
  </si>
  <si>
    <t>VIOLACEAE</t>
  </si>
  <si>
    <t>Pensée des champs</t>
  </si>
  <si>
    <t>Viola canina L.</t>
  </si>
  <si>
    <t>Violette des chiens</t>
  </si>
  <si>
    <t xml:space="preserve">Plante caulescente, glabre ou pubescente ; tiges de 5-40 cm, herbacées, dressées ou ascendantes, naissant de la souche ; feuilles ovales oblongues ou lancéolées, presque toujours obtuses, crénelées ; stipules linéaires ou oblongues-lancéolées, frangées, plus courtes que le pétiole ou le dépassant peu ; fleurs d'un bleu cendré ou d'un violet pâle, inodores ; pédoncules bractéolés, les fructifères dressés ; sépales lancéolés-aigus ; éperon souvent jaunâtre, dépassant les appendices ; stigmate en crochet aigu ; capsule trigone, glabre. Plante très polymorphe. </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</si>
  <si>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</si>
  <si>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</si>
  <si>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</si>
  <si>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</si>
  <si>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</si>
  <si>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</si>
  <si>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riviniana Rchb.</t>
  </si>
  <si>
    <t>Violette de Rivinus</t>
  </si>
  <si>
    <t>Viscum album L.</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</si>
  <si>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</si>
  <si>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</si>
  <si>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</si>
  <si>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</si>
  <si>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</si>
  <si>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</si>
  <si>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</si>
  <si>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Vulpia ciliata Dumort.</t>
  </si>
  <si>
    <t>Vulpie ambiguë</t>
  </si>
  <si>
    <t xml:space="preserve">Plante annuelle de 10-40 cm, à racine fibreuse ; tiges dressées ou genouillées, feuillées jusqu'à la panicule longue de 6-20 cm, spiciforme, étroite, dressée ou arquée, velue, verte ou violacée, à rameaux inférieurs naissant près du noeud supérieur ; pédicelles très courts, aussi larges que longs ; épillets à 3-7 fleurs, à axe velu ; glume inférieure très petite (1/2 mm), la supérieure de 2-3 mm bien plus courte que les fleurs, non aristée ; glumelle longuement ciliée, à arête plus longue quelle ; 1 étamine, à anthère très petite. </t>
  </si>
  <si>
    <t>Vulpia ciliata Dumort. subsp. ciliata</t>
  </si>
  <si>
    <t>Vulpie ciliée</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</si>
  <si>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</si>
  <si>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</si>
  <si>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</si>
  <si>
    <t>Wolffia arrhiza (L.) Horkel ex Wimm.</t>
  </si>
  <si>
    <t>Lentille d'eau sans racine</t>
  </si>
  <si>
    <t xml:space="preserve">Très petite plante annuelle, flottante, souvent en quantité innombrable à la surface de l'eau ; frondes minuscules (1/2 à 1 mm), dépourvues de radicelle en dessous, ellipsoïdes-hémisphériques, planes et d'un vert pâle en dessus, fortement convexes et blanchâtres en dessous, transparentes, émettant constamment de nouvelles frondes par un pore circulaire placé au-dessous de sa face supérieure ; fleurs naissant à la surface de la fronde, dépourvues de spathe ; 1 étamine, à anthère subsessile uniloculaire ; fruit à une graine. </t>
  </si>
  <si>
    <t>Xanthium albinum (Widder) Scholz &amp; Sukkop</t>
  </si>
  <si>
    <t>Lampourde blanche</t>
  </si>
  <si>
    <t>Xanthium orientale L.</t>
  </si>
  <si>
    <t>Lampourde à gros fruits</t>
  </si>
  <si>
    <t xml:space="preserve">Plante annuelle de 30-80 cm, à tige robuste, rameuse, pubescente; feuilles longuement pétiolées, pubescentes, très rudes, d'un vert grisâtre ou jaunâtre, ovales-triangulaires, souvent en coin à la base, irrégulièrement lobées-dentées ; fruits peu nombreux, oblongs, gros (20-25 mm de long), fauves, velus-glanduleux, hérissés d'épines robustes, moins longues que le diamètre du fruit, arquées presque dès le milieu et crochues au sommet, terminés par 2 becs très saillants, glabres, fortement crochus et arqués en dedans. </t>
  </si>
  <si>
    <t>Zannichellia palustris L.</t>
  </si>
  <si>
    <t>Zannichellie des marais</t>
  </si>
  <si>
    <t xml:space="preserve">Plante vivace, glabre, à tiges filiformes, très rameuses ; feuilles toutes submergées, linéaires-filiformes, obtuses, mucronulées ; stipules membraneuses, soudées 2 à 2, engainantes ; étamines à filets très allongés ; anthères grandes, à 4 loges ; style court et épais, égalant environ la moitié des carpelles ; stigmate largement en bouclier, papilleux ; carpelles non pédicellés, mais réunis sur un pédoncule commun, comprimés, un peu arqués, entiers ou peu dentés sur le dos.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</si>
</sst>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b752370e0afc40e2" /><Relationship Type="http://schemas.openxmlformats.org/officeDocument/2006/relationships/styles" Target="styles.xml" Id="Rbf88e352bfe34717" /><Relationship Type="http://schemas.openxmlformats.org/officeDocument/2006/relationships/worksheet" Target="worksheets/sheet2.xml" Id="Re2feace0e2e34505" /><Relationship Type="http://schemas.openxmlformats.org/officeDocument/2006/relationships/pivotCacheDefinition" Target="/xl/pivotCache/pivotCacheDefinition1.xml" Id="R3edd8c1857d140ee" /><Relationship Type="http://schemas.openxmlformats.org/officeDocument/2006/relationships/worksheet" Target="worksheets/sheet3.xml" Id="R4a73f3da5ee846f4" /><Relationship Type="http://schemas.openxmlformats.org/officeDocument/2006/relationships/sharedStrings" Target="sharedStrings.xml" Id="R0ba8dbbb21a049be"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63fd9e74d4794710"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63fd9e74d4794710"/>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5341a040a46a4dd9" /></Relationships>
</file>

<file path=xl/pivotCache/pivotCacheDefinition1.xml><?xml version="1.0" encoding="utf-8"?>
<pivotCacheDefinition xmlns="http://schemas.openxmlformats.org/spreadsheetml/2006/main" xmlns:r="http://schemas.openxmlformats.org/officeDocument/2006/relationships" r:id="R5341a040a46a4dd9" refreshOnLoad="1" refreshedBy="SomeUser" refreshedDate="40504.582403125001" createdVersion="1" refreshedVersion="3" recordCount="5" upgradeOnRefresh="1">
  <cacheSource type="worksheet">
    <worksheetSource ref="A2:E797"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5b71aea7880d4ce9"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31c591ce0c524f25" /></Relationships>
</file>

<file path=xl/worksheets/_rels/sheet3.xml.rels>&#65279;<?xml version="1.0" encoding="utf-8"?><Relationships xmlns="http://schemas.openxmlformats.org/package/2006/relationships"><Relationship Type="http://schemas.openxmlformats.org/officeDocument/2006/relationships/drawing" Target="../drawings/drawing3.xml" Id="R16e222a99b034ec0" /></Relationships>
</file>

<file path=xl/worksheets/sheet1.xml><?xml version="1.0" encoding="utf-8"?>
<worksheet xmlns:r="http://schemas.openxmlformats.org/officeDocument/2006/relationships" xmlns="http://schemas.openxmlformats.org/spreadsheetml/2006/main">
  <dimension ref="A1:E797"/>
  <sheetViews>
    <sheetView workbookViewId="0"/>
  </sheetViews>
  <sheetFormatPr defaultRowHeight="15"/>
  <cols>
    <col min="1" max="1" width="9.140625" customWidth="1"/>
    <col min="2" max="2" width="78.475088936942" customWidth="1"/>
    <col min="3" max="3" width="21.5793609619141" customWidth="1"/>
    <col min="4" max="4" width="36.0823364257813" customWidth="1"/>
    <col min="5" max="5" width="833.859444754464"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1282</v>
      </c>
      <c r="B4" s="4" t="s">
        <v>10</v>
      </c>
      <c r="C4" s="4" t="s">
        <v>7</v>
      </c>
      <c r="D4" s="4" t="s">
        <v>11</v>
      </c>
      <c r="E4" s="4" t="s">
        <v>12</v>
      </c>
    </row>
    <row r="5">
      <c r="A5" s="4">
        <v>21</v>
      </c>
      <c r="B5" s="4" t="s">
        <v>13</v>
      </c>
      <c r="C5" s="4" t="s">
        <v>7</v>
      </c>
      <c r="D5" s="4" t="s">
        <v>14</v>
      </c>
      <c r="E5" s="4" t="s">
        <v>15</v>
      </c>
    </row>
    <row r="6">
      <c r="A6" s="4">
        <v>22</v>
      </c>
      <c r="B6" s="4" t="s">
        <v>16</v>
      </c>
      <c r="C6" s="4" t="s">
        <v>17</v>
      </c>
      <c r="D6" s="4" t="s">
        <v>18</v>
      </c>
      <c r="E6" s="4" t="s">
        <v>19</v>
      </c>
    </row>
    <row r="7">
      <c r="A7" s="4">
        <v>6975</v>
      </c>
      <c r="B7" s="4" t="s">
        <v>20</v>
      </c>
      <c r="C7" s="4" t="s">
        <v>17</v>
      </c>
      <c r="D7" s="4" t="s">
        <v>21</v>
      </c>
      <c r="E7" s="4" t="s">
        <v>12</v>
      </c>
    </row>
    <row r="8">
      <c r="A8" s="4">
        <v>23</v>
      </c>
      <c r="B8" s="4" t="s">
        <v>22</v>
      </c>
      <c r="C8" s="4" t="s">
        <v>17</v>
      </c>
      <c r="D8" s="4" t="s">
        <v>23</v>
      </c>
      <c r="E8" s="4" t="s">
        <v>24</v>
      </c>
    </row>
    <row r="9">
      <c r="A9" s="4">
        <v>6007</v>
      </c>
      <c r="B9" s="4" t="s">
        <v>25</v>
      </c>
      <c r="C9" s="4" t="s">
        <v>17</v>
      </c>
      <c r="D9" s="4" t="s">
        <v>23</v>
      </c>
      <c r="E9" s="4" t="s">
        <v>12</v>
      </c>
    </row>
    <row r="10">
      <c r="A10" s="4">
        <v>28</v>
      </c>
      <c r="B10" s="4" t="s">
        <v>26</v>
      </c>
      <c r="C10" s="4" t="s">
        <v>7</v>
      </c>
      <c r="D10" s="4" t="s">
        <v>27</v>
      </c>
      <c r="E10" s="4" t="s">
        <v>28</v>
      </c>
    </row>
    <row r="11">
      <c r="A11" s="4">
        <v>30</v>
      </c>
      <c r="B11" s="4" t="s">
        <v>29</v>
      </c>
      <c r="C11" s="4" t="s">
        <v>30</v>
      </c>
      <c r="D11" s="4" t="s">
        <v>31</v>
      </c>
      <c r="E11" s="4" t="s">
        <v>32</v>
      </c>
    </row>
    <row r="12">
      <c r="A12" s="4">
        <v>1285</v>
      </c>
      <c r="B12" s="4" t="s">
        <v>33</v>
      </c>
      <c r="C12" s="4" t="s">
        <v>34</v>
      </c>
      <c r="D12" s="4" t="s">
        <v>35</v>
      </c>
      <c r="E12" s="4" t="s">
        <v>36</v>
      </c>
    </row>
    <row r="13">
      <c r="A13" s="4">
        <v>8773</v>
      </c>
      <c r="B13" s="4" t="s">
        <v>37</v>
      </c>
      <c r="C13" s="4" t="s">
        <v>34</v>
      </c>
      <c r="D13" s="4" t="s">
        <v>35</v>
      </c>
      <c r="E13" s="4" t="s">
        <v>12</v>
      </c>
    </row>
    <row r="14">
      <c r="A14" s="4">
        <v>32</v>
      </c>
      <c r="B14" s="4" t="s">
        <v>38</v>
      </c>
      <c r="C14" s="4" t="s">
        <v>34</v>
      </c>
      <c r="D14" s="4" t="s">
        <v>39</v>
      </c>
      <c r="E14" s="4" t="s">
        <v>40</v>
      </c>
    </row>
    <row r="15">
      <c r="A15" s="4">
        <v>33</v>
      </c>
      <c r="B15" s="4" t="s">
        <v>41</v>
      </c>
      <c r="C15" s="4" t="s">
        <v>34</v>
      </c>
      <c r="D15" s="4" t="s">
        <v>42</v>
      </c>
      <c r="E15" s="4" t="s">
        <v>43</v>
      </c>
    </row>
    <row r="16">
      <c r="A16" s="4">
        <v>6469</v>
      </c>
      <c r="B16" s="4" t="s">
        <v>44</v>
      </c>
      <c r="C16" s="4" t="s">
        <v>34</v>
      </c>
      <c r="D16" s="4" t="s">
        <v>45</v>
      </c>
      <c r="E16" s="4" t="s">
        <v>12</v>
      </c>
    </row>
    <row r="17">
      <c r="A17" s="4">
        <v>35</v>
      </c>
      <c r="B17" s="4" t="s">
        <v>46</v>
      </c>
      <c r="C17" s="4" t="s">
        <v>34</v>
      </c>
      <c r="D17" s="4" t="s">
        <v>47</v>
      </c>
      <c r="E17" s="4" t="s">
        <v>48</v>
      </c>
    </row>
    <row r="18">
      <c r="A18" s="4">
        <v>36</v>
      </c>
      <c r="B18" s="4" t="s">
        <v>49</v>
      </c>
      <c r="C18" s="4" t="s">
        <v>34</v>
      </c>
      <c r="D18" s="4" t="s">
        <v>50</v>
      </c>
      <c r="E18" s="4" t="s">
        <v>51</v>
      </c>
    </row>
    <row r="19">
      <c r="A19" s="4">
        <v>37</v>
      </c>
      <c r="B19" s="4" t="s">
        <v>52</v>
      </c>
      <c r="C19" s="4" t="s">
        <v>34</v>
      </c>
      <c r="D19" s="4" t="s">
        <v>53</v>
      </c>
      <c r="E19" s="4" t="s">
        <v>54</v>
      </c>
    </row>
    <row r="20">
      <c r="A20" s="4">
        <v>38</v>
      </c>
      <c r="B20" s="4" t="s">
        <v>55</v>
      </c>
      <c r="C20" s="4" t="s">
        <v>56</v>
      </c>
      <c r="D20" s="4" t="s">
        <v>57</v>
      </c>
      <c r="E20" s="4" t="s">
        <v>58</v>
      </c>
    </row>
    <row r="21">
      <c r="A21" s="4">
        <v>1434</v>
      </c>
      <c r="B21" s="4" t="s">
        <v>59</v>
      </c>
      <c r="C21" s="4" t="s">
        <v>56</v>
      </c>
      <c r="D21" s="4" t="s">
        <v>60</v>
      </c>
      <c r="E21" s="4" t="s">
        <v>61</v>
      </c>
    </row>
    <row r="22">
      <c r="A22" s="4">
        <v>1439</v>
      </c>
      <c r="B22" s="4" t="s">
        <v>62</v>
      </c>
      <c r="C22" s="4" t="s">
        <v>56</v>
      </c>
      <c r="D22" s="4" t="s">
        <v>63</v>
      </c>
      <c r="E22" s="4" t="s">
        <v>12</v>
      </c>
    </row>
    <row r="23">
      <c r="A23" s="4">
        <v>39</v>
      </c>
      <c r="B23" s="4" t="s">
        <v>64</v>
      </c>
      <c r="C23" s="4" t="s">
        <v>56</v>
      </c>
      <c r="D23" s="4" t="s">
        <v>65</v>
      </c>
      <c r="E23" s="4" t="s">
        <v>66</v>
      </c>
    </row>
    <row r="24">
      <c r="A24" s="4">
        <v>40</v>
      </c>
      <c r="B24" s="4" t="s">
        <v>67</v>
      </c>
      <c r="C24" s="4" t="s">
        <v>68</v>
      </c>
      <c r="D24" s="4" t="s">
        <v>69</v>
      </c>
      <c r="E24" s="4" t="s">
        <v>12</v>
      </c>
    </row>
    <row r="25">
      <c r="A25" s="4">
        <v>41</v>
      </c>
      <c r="B25" s="4" t="s">
        <v>70</v>
      </c>
      <c r="C25" s="4" t="s">
        <v>68</v>
      </c>
      <c r="D25" s="4" t="s">
        <v>71</v>
      </c>
      <c r="E25" s="4" t="s">
        <v>72</v>
      </c>
    </row>
    <row r="26">
      <c r="A26" s="4">
        <v>42</v>
      </c>
      <c r="B26" s="4" t="s">
        <v>73</v>
      </c>
      <c r="C26" s="4" t="s">
        <v>74</v>
      </c>
      <c r="D26" s="4" t="s">
        <v>75</v>
      </c>
      <c r="E26" s="4" t="s">
        <v>76</v>
      </c>
    </row>
    <row r="27">
      <c r="A27" s="4">
        <v>43</v>
      </c>
      <c r="B27" s="4" t="s">
        <v>77</v>
      </c>
      <c r="C27" s="4" t="s">
        <v>78</v>
      </c>
      <c r="D27" s="4" t="s">
        <v>79</v>
      </c>
      <c r="E27" s="4" t="s">
        <v>80</v>
      </c>
    </row>
    <row r="28">
      <c r="A28" s="4">
        <v>44</v>
      </c>
      <c r="B28" s="4" t="s">
        <v>81</v>
      </c>
      <c r="C28" s="4" t="s">
        <v>78</v>
      </c>
      <c r="D28" s="4" t="s">
        <v>82</v>
      </c>
      <c r="E28" s="4" t="s">
        <v>83</v>
      </c>
    </row>
    <row r="29">
      <c r="A29" s="4">
        <v>7205</v>
      </c>
      <c r="B29" s="4" t="s">
        <v>84</v>
      </c>
      <c r="C29" s="4" t="s">
        <v>78</v>
      </c>
      <c r="D29" s="4" t="s">
        <v>82</v>
      </c>
      <c r="E29" s="4" t="s">
        <v>12</v>
      </c>
    </row>
    <row r="30">
      <c r="A30" s="4">
        <v>45</v>
      </c>
      <c r="B30" s="4" t="s">
        <v>85</v>
      </c>
      <c r="C30" s="4" t="s">
        <v>78</v>
      </c>
      <c r="D30" s="4" t="s">
        <v>86</v>
      </c>
      <c r="E30" s="4" t="s">
        <v>87</v>
      </c>
    </row>
    <row r="31">
      <c r="A31" s="4">
        <v>46</v>
      </c>
      <c r="B31" s="4" t="s">
        <v>88</v>
      </c>
      <c r="C31" s="4" t="s">
        <v>89</v>
      </c>
      <c r="D31" s="4" t="s">
        <v>90</v>
      </c>
      <c r="E31" s="4" t="s">
        <v>91</v>
      </c>
    </row>
    <row r="32">
      <c r="A32" s="4">
        <v>47</v>
      </c>
      <c r="B32" s="4" t="s">
        <v>92</v>
      </c>
      <c r="C32" s="4" t="s">
        <v>34</v>
      </c>
      <c r="D32" s="4" t="s">
        <v>93</v>
      </c>
      <c r="E32" s="4" t="s">
        <v>94</v>
      </c>
    </row>
    <row r="33">
      <c r="A33" s="4">
        <v>48</v>
      </c>
      <c r="B33" s="4" t="s">
        <v>95</v>
      </c>
      <c r="C33" s="4" t="s">
        <v>34</v>
      </c>
      <c r="D33" s="4" t="s">
        <v>96</v>
      </c>
      <c r="E33" s="4" t="s">
        <v>97</v>
      </c>
    </row>
    <row r="34">
      <c r="A34" s="4">
        <v>1289</v>
      </c>
      <c r="B34" s="4" t="s">
        <v>98</v>
      </c>
      <c r="C34" s="4" t="s">
        <v>34</v>
      </c>
      <c r="D34" s="4" t="s">
        <v>99</v>
      </c>
      <c r="E34" s="4" t="s">
        <v>100</v>
      </c>
    </row>
    <row r="35">
      <c r="A35" s="4">
        <v>7207</v>
      </c>
      <c r="B35" s="4" t="s">
        <v>101</v>
      </c>
      <c r="C35" s="4" t="s">
        <v>34</v>
      </c>
      <c r="D35" s="4" t="s">
        <v>99</v>
      </c>
      <c r="E35" s="4" t="s">
        <v>12</v>
      </c>
    </row>
    <row r="36">
      <c r="A36" s="4">
        <v>50</v>
      </c>
      <c r="B36" s="4" t="s">
        <v>102</v>
      </c>
      <c r="C36" s="4" t="s">
        <v>103</v>
      </c>
      <c r="D36" s="4" t="s">
        <v>104</v>
      </c>
      <c r="E36" s="4" t="s">
        <v>105</v>
      </c>
    </row>
    <row r="37">
      <c r="A37" s="4">
        <v>51</v>
      </c>
      <c r="B37" s="4" t="s">
        <v>106</v>
      </c>
      <c r="C37" s="4" t="s">
        <v>74</v>
      </c>
      <c r="D37" s="4" t="s">
        <v>107</v>
      </c>
      <c r="E37" s="4" t="s">
        <v>108</v>
      </c>
    </row>
    <row r="38">
      <c r="A38" s="4">
        <v>54</v>
      </c>
      <c r="B38" s="4" t="s">
        <v>109</v>
      </c>
      <c r="C38" s="4" t="s">
        <v>110</v>
      </c>
      <c r="D38" s="4" t="s">
        <v>111</v>
      </c>
      <c r="E38" s="4" t="s">
        <v>112</v>
      </c>
    </row>
    <row r="39">
      <c r="A39" s="4">
        <v>6211</v>
      </c>
      <c r="B39" s="4" t="s">
        <v>113</v>
      </c>
      <c r="C39" s="4" t="s">
        <v>110</v>
      </c>
      <c r="D39" s="4" t="s">
        <v>114</v>
      </c>
      <c r="E39" s="4" t="s">
        <v>12</v>
      </c>
    </row>
    <row r="40">
      <c r="A40" s="4">
        <v>59</v>
      </c>
      <c r="B40" s="4" t="s">
        <v>115</v>
      </c>
      <c r="C40" s="4" t="s">
        <v>110</v>
      </c>
      <c r="D40" s="4" t="s">
        <v>116</v>
      </c>
      <c r="E40" s="4" t="s">
        <v>12</v>
      </c>
    </row>
    <row r="41">
      <c r="A41" s="4">
        <v>6213</v>
      </c>
      <c r="B41" s="4" t="s">
        <v>117</v>
      </c>
      <c r="C41" s="4" t="s">
        <v>110</v>
      </c>
      <c r="D41" s="4" t="s">
        <v>116</v>
      </c>
      <c r="E41" s="4" t="s">
        <v>12</v>
      </c>
    </row>
    <row r="42">
      <c r="A42" s="4">
        <v>60</v>
      </c>
      <c r="B42" s="4" t="s">
        <v>118</v>
      </c>
      <c r="C42" s="4" t="s">
        <v>110</v>
      </c>
      <c r="D42" s="4" t="s">
        <v>119</v>
      </c>
      <c r="E42" s="4" t="s">
        <v>12</v>
      </c>
    </row>
    <row r="43">
      <c r="A43" s="4">
        <v>6778</v>
      </c>
      <c r="B43" s="4" t="s">
        <v>120</v>
      </c>
      <c r="C43" s="4" t="s">
        <v>110</v>
      </c>
      <c r="D43" s="4" t="s">
        <v>116</v>
      </c>
      <c r="E43" s="4" t="s">
        <v>12</v>
      </c>
    </row>
    <row r="44">
      <c r="A44" s="4">
        <v>1570</v>
      </c>
      <c r="B44" s="4" t="s">
        <v>121</v>
      </c>
      <c r="C44" s="4" t="s">
        <v>17</v>
      </c>
      <c r="D44" s="4" t="s">
        <v>122</v>
      </c>
      <c r="E44" s="4" t="s">
        <v>123</v>
      </c>
    </row>
    <row r="45">
      <c r="A45" s="4">
        <v>65</v>
      </c>
      <c r="B45" s="4" t="s">
        <v>124</v>
      </c>
      <c r="C45" s="4" t="s">
        <v>125</v>
      </c>
      <c r="D45" s="4" t="s">
        <v>126</v>
      </c>
      <c r="E45" s="4" t="s">
        <v>127</v>
      </c>
    </row>
    <row r="46">
      <c r="A46" s="4">
        <v>67</v>
      </c>
      <c r="B46" s="4" t="s">
        <v>128</v>
      </c>
      <c r="C46" s="4" t="s">
        <v>129</v>
      </c>
      <c r="D46" s="4" t="s">
        <v>130</v>
      </c>
      <c r="E46" s="4" t="s">
        <v>131</v>
      </c>
    </row>
    <row r="47">
      <c r="A47" s="4">
        <v>69</v>
      </c>
      <c r="B47" s="4" t="s">
        <v>132</v>
      </c>
      <c r="C47" s="4" t="s">
        <v>17</v>
      </c>
      <c r="D47" s="4" t="s">
        <v>133</v>
      </c>
      <c r="E47" s="4" t="s">
        <v>134</v>
      </c>
    </row>
    <row r="48">
      <c r="A48" s="4">
        <v>73</v>
      </c>
      <c r="B48" s="4" t="s">
        <v>135</v>
      </c>
      <c r="C48" s="4" t="s">
        <v>136</v>
      </c>
      <c r="D48" s="4" t="s">
        <v>137</v>
      </c>
      <c r="E48" s="4" t="s">
        <v>138</v>
      </c>
    </row>
    <row r="49">
      <c r="A49" s="4">
        <v>7828</v>
      </c>
      <c r="B49" s="4" t="s">
        <v>139</v>
      </c>
      <c r="C49" s="4" t="s">
        <v>136</v>
      </c>
      <c r="D49" s="4" t="s">
        <v>137</v>
      </c>
      <c r="E49" s="4" t="s">
        <v>12</v>
      </c>
    </row>
    <row r="50">
      <c r="A50" s="4">
        <v>74</v>
      </c>
      <c r="B50" s="4" t="s">
        <v>140</v>
      </c>
      <c r="C50" s="4" t="s">
        <v>34</v>
      </c>
      <c r="D50" s="4" t="s">
        <v>141</v>
      </c>
      <c r="E50" s="4" t="s">
        <v>12</v>
      </c>
    </row>
    <row r="51">
      <c r="A51" s="4">
        <v>76</v>
      </c>
      <c r="B51" s="4" t="s">
        <v>142</v>
      </c>
      <c r="C51" s="4" t="s">
        <v>34</v>
      </c>
      <c r="D51" s="4" t="s">
        <v>143</v>
      </c>
      <c r="E51" s="4" t="s">
        <v>144</v>
      </c>
    </row>
    <row r="52">
      <c r="A52" s="4">
        <v>77</v>
      </c>
      <c r="B52" s="4" t="s">
        <v>145</v>
      </c>
      <c r="C52" s="4" t="s">
        <v>34</v>
      </c>
      <c r="D52" s="4" t="s">
        <v>146</v>
      </c>
      <c r="E52" s="4" t="s">
        <v>147</v>
      </c>
    </row>
    <row r="53">
      <c r="A53" s="4">
        <v>81</v>
      </c>
      <c r="B53" s="4" t="s">
        <v>148</v>
      </c>
      <c r="C53" s="4" t="s">
        <v>34</v>
      </c>
      <c r="D53" s="4" t="s">
        <v>149</v>
      </c>
      <c r="E53" s="4" t="s">
        <v>150</v>
      </c>
    </row>
    <row r="54">
      <c r="A54" s="4">
        <v>82</v>
      </c>
      <c r="B54" s="4" t="s">
        <v>151</v>
      </c>
      <c r="C54" s="4" t="s">
        <v>34</v>
      </c>
      <c r="D54" s="4" t="s">
        <v>152</v>
      </c>
      <c r="E54" s="4" t="s">
        <v>153</v>
      </c>
    </row>
    <row r="55">
      <c r="A55" s="4">
        <v>1291</v>
      </c>
      <c r="B55" s="4" t="s">
        <v>154</v>
      </c>
      <c r="C55" s="4" t="s">
        <v>34</v>
      </c>
      <c r="D55" s="4" t="s">
        <v>155</v>
      </c>
      <c r="E55" s="4" t="s">
        <v>156</v>
      </c>
    </row>
    <row r="56">
      <c r="A56" s="4">
        <v>6943</v>
      </c>
      <c r="B56" s="4" t="s">
        <v>157</v>
      </c>
      <c r="C56" s="4" t="s">
        <v>34</v>
      </c>
      <c r="D56" s="4" t="s">
        <v>158</v>
      </c>
      <c r="E56" s="4" t="s">
        <v>12</v>
      </c>
    </row>
    <row r="57">
      <c r="A57" s="4">
        <v>86</v>
      </c>
      <c r="B57" s="4" t="s">
        <v>159</v>
      </c>
      <c r="C57" s="4" t="s">
        <v>30</v>
      </c>
      <c r="D57" s="4" t="s">
        <v>160</v>
      </c>
      <c r="E57" s="4" t="s">
        <v>161</v>
      </c>
    </row>
    <row r="58">
      <c r="A58" s="4">
        <v>88</v>
      </c>
      <c r="B58" s="4" t="s">
        <v>162</v>
      </c>
      <c r="C58" s="4" t="s">
        <v>74</v>
      </c>
      <c r="D58" s="4" t="s">
        <v>163</v>
      </c>
      <c r="E58" s="4" t="s">
        <v>164</v>
      </c>
    </row>
    <row r="59">
      <c r="A59" s="4">
        <v>6370</v>
      </c>
      <c r="B59" s="4" t="s">
        <v>165</v>
      </c>
      <c r="C59" s="4" t="s">
        <v>74</v>
      </c>
      <c r="D59" s="4" t="s">
        <v>166</v>
      </c>
      <c r="E59" s="4" t="s">
        <v>167</v>
      </c>
    </row>
    <row r="60">
      <c r="A60" s="4">
        <v>91</v>
      </c>
      <c r="B60" s="4" t="s">
        <v>168</v>
      </c>
      <c r="C60" s="4" t="s">
        <v>17</v>
      </c>
      <c r="D60" s="4" t="s">
        <v>169</v>
      </c>
      <c r="E60" s="4" t="s">
        <v>170</v>
      </c>
    </row>
    <row r="61">
      <c r="A61" s="4">
        <v>92</v>
      </c>
      <c r="B61" s="4" t="s">
        <v>171</v>
      </c>
      <c r="C61" s="4" t="s">
        <v>17</v>
      </c>
      <c r="D61" s="4" t="s">
        <v>172</v>
      </c>
      <c r="E61" s="4" t="s">
        <v>173</v>
      </c>
    </row>
    <row r="62">
      <c r="A62" s="4">
        <v>1293</v>
      </c>
      <c r="B62" s="4" t="s">
        <v>174</v>
      </c>
      <c r="C62" s="4" t="s">
        <v>175</v>
      </c>
      <c r="D62" s="4" t="s">
        <v>176</v>
      </c>
      <c r="E62" s="4" t="s">
        <v>177</v>
      </c>
    </row>
    <row r="63">
      <c r="A63" s="4">
        <v>7273</v>
      </c>
      <c r="B63" s="4" t="s">
        <v>178</v>
      </c>
      <c r="C63" s="4" t="s">
        <v>175</v>
      </c>
      <c r="D63" s="4" t="s">
        <v>176</v>
      </c>
      <c r="E63" s="4" t="s">
        <v>12</v>
      </c>
    </row>
    <row r="64">
      <c r="A64" s="4">
        <v>94</v>
      </c>
      <c r="B64" s="4" t="s">
        <v>179</v>
      </c>
      <c r="C64" s="4" t="s">
        <v>175</v>
      </c>
      <c r="D64" s="4" t="s">
        <v>180</v>
      </c>
      <c r="E64" s="4" t="s">
        <v>181</v>
      </c>
    </row>
    <row r="65">
      <c r="A65" s="4">
        <v>95</v>
      </c>
      <c r="B65" s="4" t="s">
        <v>182</v>
      </c>
      <c r="C65" s="4" t="s">
        <v>30</v>
      </c>
      <c r="D65" s="4" t="s">
        <v>183</v>
      </c>
      <c r="E65" s="4" t="s">
        <v>184</v>
      </c>
    </row>
    <row r="66">
      <c r="A66" s="4">
        <v>96</v>
      </c>
      <c r="B66" s="4" t="s">
        <v>185</v>
      </c>
      <c r="C66" s="4" t="s">
        <v>186</v>
      </c>
      <c r="D66" s="4" t="s">
        <v>187</v>
      </c>
      <c r="E66" s="4" t="s">
        <v>188</v>
      </c>
    </row>
    <row r="67">
      <c r="A67" s="4">
        <v>97</v>
      </c>
      <c r="B67" s="4" t="s">
        <v>189</v>
      </c>
      <c r="C67" s="4" t="s">
        <v>190</v>
      </c>
      <c r="D67" s="4" t="s">
        <v>191</v>
      </c>
      <c r="E67" s="4" t="s">
        <v>12</v>
      </c>
    </row>
    <row r="68">
      <c r="A68" s="4">
        <v>98</v>
      </c>
      <c r="B68" s="4" t="s">
        <v>192</v>
      </c>
      <c r="C68" s="4" t="s">
        <v>190</v>
      </c>
      <c r="D68" s="4" t="s">
        <v>193</v>
      </c>
      <c r="E68" s="4" t="s">
        <v>194</v>
      </c>
    </row>
    <row r="69">
      <c r="A69" s="4">
        <v>99</v>
      </c>
      <c r="B69" s="4" t="s">
        <v>195</v>
      </c>
      <c r="C69" s="4" t="s">
        <v>17</v>
      </c>
      <c r="D69" s="4" t="s">
        <v>196</v>
      </c>
      <c r="E69" s="4" t="s">
        <v>197</v>
      </c>
    </row>
    <row r="70">
      <c r="A70" s="4">
        <v>5642</v>
      </c>
      <c r="B70" s="4" t="s">
        <v>198</v>
      </c>
      <c r="C70" s="4" t="s">
        <v>17</v>
      </c>
      <c r="D70" s="4" t="s">
        <v>196</v>
      </c>
      <c r="E70" s="4" t="s">
        <v>12</v>
      </c>
    </row>
    <row r="71">
      <c r="A71" s="4">
        <v>101</v>
      </c>
      <c r="B71" s="4" t="s">
        <v>199</v>
      </c>
      <c r="C71" s="4" t="s">
        <v>34</v>
      </c>
      <c r="D71" s="4" t="s">
        <v>200</v>
      </c>
      <c r="E71" s="4" t="s">
        <v>201</v>
      </c>
    </row>
    <row r="72">
      <c r="A72" s="4">
        <v>102</v>
      </c>
      <c r="B72" s="4" t="s">
        <v>202</v>
      </c>
      <c r="C72" s="4" t="s">
        <v>17</v>
      </c>
      <c r="D72" s="4" t="s">
        <v>203</v>
      </c>
      <c r="E72" s="4" t="s">
        <v>204</v>
      </c>
    </row>
    <row r="73">
      <c r="A73" s="4">
        <v>5646</v>
      </c>
      <c r="B73" s="4" t="s">
        <v>205</v>
      </c>
      <c r="C73" s="4" t="s">
        <v>17</v>
      </c>
      <c r="D73" s="4" t="s">
        <v>203</v>
      </c>
      <c r="E73" s="4" t="s">
        <v>12</v>
      </c>
    </row>
    <row r="74">
      <c r="A74" s="4">
        <v>103</v>
      </c>
      <c r="B74" s="4" t="s">
        <v>206</v>
      </c>
      <c r="C74" s="4" t="s">
        <v>17</v>
      </c>
      <c r="D74" s="4" t="s">
        <v>207</v>
      </c>
      <c r="E74" s="4" t="s">
        <v>208</v>
      </c>
    </row>
    <row r="75">
      <c r="A75" s="4">
        <v>105</v>
      </c>
      <c r="B75" s="4" t="s">
        <v>209</v>
      </c>
      <c r="C75" s="4" t="s">
        <v>210</v>
      </c>
      <c r="D75" s="4" t="s">
        <v>211</v>
      </c>
      <c r="E75" s="4" t="s">
        <v>212</v>
      </c>
    </row>
    <row r="76">
      <c r="A76" s="4">
        <v>107</v>
      </c>
      <c r="B76" s="4" t="s">
        <v>213</v>
      </c>
      <c r="C76" s="4" t="s">
        <v>214</v>
      </c>
      <c r="D76" s="4" t="s">
        <v>215</v>
      </c>
      <c r="E76" s="4" t="s">
        <v>216</v>
      </c>
    </row>
    <row r="77">
      <c r="A77" s="4">
        <v>6372</v>
      </c>
      <c r="B77" s="4" t="s">
        <v>217</v>
      </c>
      <c r="C77" s="4" t="s">
        <v>214</v>
      </c>
      <c r="D77" s="4" t="s">
        <v>215</v>
      </c>
      <c r="E77" s="4" t="s">
        <v>12</v>
      </c>
    </row>
    <row r="78">
      <c r="A78" s="4">
        <v>108</v>
      </c>
      <c r="B78" s="4" t="s">
        <v>218</v>
      </c>
      <c r="C78" s="4" t="s">
        <v>219</v>
      </c>
      <c r="D78" s="4" t="s">
        <v>220</v>
      </c>
      <c r="E78" s="4" t="s">
        <v>221</v>
      </c>
    </row>
    <row r="79">
      <c r="A79" s="4">
        <v>110</v>
      </c>
      <c r="B79" s="4" t="s">
        <v>222</v>
      </c>
      <c r="C79" s="4" t="s">
        <v>223</v>
      </c>
      <c r="D79" s="4" t="s">
        <v>224</v>
      </c>
      <c r="E79" s="4" t="s">
        <v>225</v>
      </c>
    </row>
    <row r="80">
      <c r="A80" s="4">
        <v>1295</v>
      </c>
      <c r="B80" s="4" t="s">
        <v>226</v>
      </c>
      <c r="C80" s="4" t="s">
        <v>223</v>
      </c>
      <c r="D80" s="4" t="s">
        <v>227</v>
      </c>
      <c r="E80" s="4" t="s">
        <v>228</v>
      </c>
    </row>
    <row r="81">
      <c r="A81" s="4">
        <v>112</v>
      </c>
      <c r="B81" s="4" t="s">
        <v>229</v>
      </c>
      <c r="C81" s="4" t="s">
        <v>223</v>
      </c>
      <c r="D81" s="4" t="s">
        <v>230</v>
      </c>
      <c r="E81" s="4" t="s">
        <v>231</v>
      </c>
    </row>
    <row r="82">
      <c r="A82" s="4">
        <v>113</v>
      </c>
      <c r="B82" s="4" t="s">
        <v>232</v>
      </c>
      <c r="C82" s="4" t="s">
        <v>233</v>
      </c>
      <c r="D82" s="4" t="s">
        <v>234</v>
      </c>
      <c r="E82" s="4" t="s">
        <v>235</v>
      </c>
    </row>
    <row r="83">
      <c r="A83" s="4">
        <v>114</v>
      </c>
      <c r="B83" s="4" t="s">
        <v>236</v>
      </c>
      <c r="C83" s="4" t="s">
        <v>237</v>
      </c>
      <c r="D83" s="4" t="s">
        <v>238</v>
      </c>
      <c r="E83" s="4" t="s">
        <v>239</v>
      </c>
    </row>
    <row r="84">
      <c r="A84" s="4">
        <v>4261</v>
      </c>
      <c r="B84" s="4" t="s">
        <v>240</v>
      </c>
      <c r="C84" s="4" t="s">
        <v>34</v>
      </c>
      <c r="D84" s="4" t="s">
        <v>241</v>
      </c>
      <c r="E84" s="4" t="s">
        <v>242</v>
      </c>
    </row>
    <row r="85">
      <c r="A85" s="4">
        <v>7460</v>
      </c>
      <c r="B85" s="4" t="s">
        <v>243</v>
      </c>
      <c r="C85" s="4" t="s">
        <v>34</v>
      </c>
      <c r="D85" s="4" t="s">
        <v>241</v>
      </c>
      <c r="E85" s="4" t="s">
        <v>12</v>
      </c>
    </row>
    <row r="86">
      <c r="A86" s="4">
        <v>121</v>
      </c>
      <c r="B86" s="4" t="s">
        <v>244</v>
      </c>
      <c r="C86" s="4" t="s">
        <v>34</v>
      </c>
      <c r="D86" s="4" t="s">
        <v>245</v>
      </c>
      <c r="E86" s="4" t="s">
        <v>246</v>
      </c>
    </row>
    <row r="87">
      <c r="A87" s="4">
        <v>6502</v>
      </c>
      <c r="B87" s="4" t="s">
        <v>247</v>
      </c>
      <c r="C87" s="4" t="s">
        <v>34</v>
      </c>
      <c r="D87" s="4" t="s">
        <v>248</v>
      </c>
      <c r="E87" s="4" t="s">
        <v>12</v>
      </c>
    </row>
    <row r="88">
      <c r="A88" s="4">
        <v>122</v>
      </c>
      <c r="B88" s="4" t="s">
        <v>249</v>
      </c>
      <c r="C88" s="4" t="s">
        <v>34</v>
      </c>
      <c r="D88" s="4" t="s">
        <v>250</v>
      </c>
      <c r="E88" s="4" t="s">
        <v>251</v>
      </c>
    </row>
    <row r="89">
      <c r="A89" s="4">
        <v>6219</v>
      </c>
      <c r="B89" s="4" t="s">
        <v>252</v>
      </c>
      <c r="C89" s="4" t="s">
        <v>34</v>
      </c>
      <c r="D89" s="4" t="s">
        <v>250</v>
      </c>
      <c r="E89" s="4" t="s">
        <v>251</v>
      </c>
    </row>
    <row r="90">
      <c r="A90" s="4">
        <v>123</v>
      </c>
      <c r="B90" s="4" t="s">
        <v>253</v>
      </c>
      <c r="C90" s="4" t="s">
        <v>254</v>
      </c>
      <c r="D90" s="4" t="s">
        <v>255</v>
      </c>
      <c r="E90" s="4" t="s">
        <v>256</v>
      </c>
    </row>
    <row r="91">
      <c r="A91" s="4">
        <v>124</v>
      </c>
      <c r="B91" s="4" t="s">
        <v>257</v>
      </c>
      <c r="C91" s="4" t="s">
        <v>68</v>
      </c>
      <c r="D91" s="4" t="s">
        <v>258</v>
      </c>
      <c r="E91" s="4" t="s">
        <v>259</v>
      </c>
    </row>
    <row r="92">
      <c r="A92" s="4">
        <v>4536</v>
      </c>
      <c r="B92" s="4" t="s">
        <v>260</v>
      </c>
      <c r="C92" s="4" t="s">
        <v>68</v>
      </c>
      <c r="D92" s="4" t="s">
        <v>261</v>
      </c>
      <c r="E92" s="4" t="s">
        <v>12</v>
      </c>
    </row>
    <row r="93">
      <c r="A93" s="4">
        <v>12984</v>
      </c>
      <c r="B93" s="4" t="s">
        <v>262</v>
      </c>
      <c r="C93" s="4" t="s">
        <v>68</v>
      </c>
      <c r="D93" s="4" t="s">
        <v>263</v>
      </c>
      <c r="E93" s="4" t="s">
        <v>12</v>
      </c>
    </row>
    <row r="94">
      <c r="A94" s="4">
        <v>127</v>
      </c>
      <c r="B94" s="4" t="s">
        <v>264</v>
      </c>
      <c r="C94" s="4" t="s">
        <v>74</v>
      </c>
      <c r="D94" s="4" t="s">
        <v>265</v>
      </c>
      <c r="E94" s="4" t="s">
        <v>266</v>
      </c>
    </row>
    <row r="95">
      <c r="A95" s="4">
        <v>128</v>
      </c>
      <c r="B95" s="4" t="s">
        <v>267</v>
      </c>
      <c r="C95" s="4" t="s">
        <v>17</v>
      </c>
      <c r="D95" s="4" t="s">
        <v>268</v>
      </c>
      <c r="E95" s="4" t="s">
        <v>269</v>
      </c>
    </row>
    <row r="96">
      <c r="A96" s="4">
        <v>1297</v>
      </c>
      <c r="B96" s="4" t="s">
        <v>270</v>
      </c>
      <c r="C96" s="4" t="s">
        <v>74</v>
      </c>
      <c r="D96" s="4" t="s">
        <v>271</v>
      </c>
      <c r="E96" s="4" t="s">
        <v>272</v>
      </c>
    </row>
    <row r="97">
      <c r="A97" s="4">
        <v>132</v>
      </c>
      <c r="B97" s="4" t="s">
        <v>273</v>
      </c>
      <c r="C97" s="4" t="s">
        <v>56</v>
      </c>
      <c r="D97" s="4" t="s">
        <v>274</v>
      </c>
      <c r="E97" s="4" t="s">
        <v>275</v>
      </c>
    </row>
    <row r="98">
      <c r="A98" s="4">
        <v>6452</v>
      </c>
      <c r="B98" s="4" t="s">
        <v>276</v>
      </c>
      <c r="C98" s="4" t="s">
        <v>56</v>
      </c>
      <c r="D98" s="4" t="s">
        <v>277</v>
      </c>
      <c r="E98" s="4" t="s">
        <v>12</v>
      </c>
    </row>
    <row r="99">
      <c r="A99" s="4">
        <v>133</v>
      </c>
      <c r="B99" s="4" t="s">
        <v>278</v>
      </c>
      <c r="C99" s="4" t="s">
        <v>89</v>
      </c>
      <c r="D99" s="4" t="s">
        <v>279</v>
      </c>
      <c r="E99" s="4" t="s">
        <v>280</v>
      </c>
    </row>
    <row r="100">
      <c r="A100" s="4">
        <v>1414</v>
      </c>
      <c r="B100" s="4" t="s">
        <v>281</v>
      </c>
      <c r="C100" s="4" t="s">
        <v>89</v>
      </c>
      <c r="D100" s="4" t="s">
        <v>282</v>
      </c>
      <c r="E100" s="4" t="s">
        <v>283</v>
      </c>
    </row>
    <row r="101">
      <c r="A101" s="4">
        <v>134</v>
      </c>
      <c r="B101" s="4" t="s">
        <v>284</v>
      </c>
      <c r="C101" s="4" t="s">
        <v>17</v>
      </c>
      <c r="D101" s="4" t="s">
        <v>285</v>
      </c>
      <c r="E101" s="4" t="s">
        <v>286</v>
      </c>
    </row>
    <row r="102">
      <c r="A102" s="4">
        <v>136</v>
      </c>
      <c r="B102" s="4" t="s">
        <v>287</v>
      </c>
      <c r="C102" s="4" t="s">
        <v>17</v>
      </c>
      <c r="D102" s="4" t="s">
        <v>288</v>
      </c>
      <c r="E102" s="4" t="s">
        <v>12</v>
      </c>
    </row>
    <row r="103">
      <c r="A103" s="4">
        <v>137</v>
      </c>
      <c r="B103" s="4" t="s">
        <v>289</v>
      </c>
      <c r="C103" s="4" t="s">
        <v>17</v>
      </c>
      <c r="D103" s="4" t="s">
        <v>290</v>
      </c>
      <c r="E103" s="4" t="s">
        <v>291</v>
      </c>
    </row>
    <row r="104">
      <c r="A104" s="4">
        <v>138</v>
      </c>
      <c r="B104" s="4" t="s">
        <v>292</v>
      </c>
      <c r="C104" s="4" t="s">
        <v>17</v>
      </c>
      <c r="D104" s="4" t="s">
        <v>293</v>
      </c>
      <c r="E104" s="4" t="s">
        <v>294</v>
      </c>
    </row>
    <row r="105">
      <c r="A105" s="4">
        <v>6911</v>
      </c>
      <c r="B105" s="4" t="s">
        <v>295</v>
      </c>
      <c r="C105" s="4" t="s">
        <v>17</v>
      </c>
      <c r="D105" s="4" t="s">
        <v>296</v>
      </c>
      <c r="E105" s="4" t="s">
        <v>12</v>
      </c>
    </row>
    <row r="106">
      <c r="A106" s="4">
        <v>4540</v>
      </c>
      <c r="B106" s="4" t="s">
        <v>297</v>
      </c>
      <c r="C106" s="4" t="s">
        <v>298</v>
      </c>
      <c r="D106" s="4" t="s">
        <v>299</v>
      </c>
      <c r="E106" s="4" t="s">
        <v>12</v>
      </c>
    </row>
    <row r="107">
      <c r="A107" s="4">
        <v>145</v>
      </c>
      <c r="B107" s="4" t="s">
        <v>300</v>
      </c>
      <c r="C107" s="4" t="s">
        <v>34</v>
      </c>
      <c r="D107" s="4" t="s">
        <v>301</v>
      </c>
      <c r="E107" s="4" t="s">
        <v>302</v>
      </c>
    </row>
    <row r="108">
      <c r="A108" s="4">
        <v>146</v>
      </c>
      <c r="B108" s="4" t="s">
        <v>303</v>
      </c>
      <c r="C108" s="4" t="s">
        <v>34</v>
      </c>
      <c r="D108" s="4" t="s">
        <v>304</v>
      </c>
      <c r="E108" s="4" t="s">
        <v>305</v>
      </c>
    </row>
    <row r="109">
      <c r="A109" s="4">
        <v>148</v>
      </c>
      <c r="B109" s="4" t="s">
        <v>306</v>
      </c>
      <c r="C109" s="4" t="s">
        <v>34</v>
      </c>
      <c r="D109" s="4" t="s">
        <v>307</v>
      </c>
      <c r="E109" s="4" t="s">
        <v>12</v>
      </c>
    </row>
    <row r="110">
      <c r="A110" s="4">
        <v>29429</v>
      </c>
      <c r="B110" s="4" t="s">
        <v>308</v>
      </c>
      <c r="C110" s="4" t="s">
        <v>34</v>
      </c>
      <c r="D110" s="4" t="s">
        <v>307</v>
      </c>
      <c r="E110" s="4" t="s">
        <v>12</v>
      </c>
    </row>
    <row r="111">
      <c r="A111" s="4">
        <v>149</v>
      </c>
      <c r="B111" s="4" t="s">
        <v>309</v>
      </c>
      <c r="C111" s="4" t="s">
        <v>34</v>
      </c>
      <c r="D111" s="4" t="s">
        <v>310</v>
      </c>
      <c r="E111" s="4" t="s">
        <v>311</v>
      </c>
    </row>
    <row r="112">
      <c r="A112" s="4">
        <v>152</v>
      </c>
      <c r="B112" s="4" t="s">
        <v>312</v>
      </c>
      <c r="C112" s="4" t="s">
        <v>34</v>
      </c>
      <c r="D112" s="4" t="s">
        <v>313</v>
      </c>
      <c r="E112" s="4" t="s">
        <v>314</v>
      </c>
    </row>
    <row r="113">
      <c r="A113" s="4">
        <v>6478</v>
      </c>
      <c r="B113" s="4" t="s">
        <v>315</v>
      </c>
      <c r="C113" s="4" t="s">
        <v>34</v>
      </c>
      <c r="D113" s="4" t="s">
        <v>316</v>
      </c>
      <c r="E113" s="4" t="s">
        <v>12</v>
      </c>
    </row>
    <row r="114">
      <c r="A114" s="4">
        <v>154</v>
      </c>
      <c r="B114" s="4" t="s">
        <v>317</v>
      </c>
      <c r="C114" s="4" t="s">
        <v>34</v>
      </c>
      <c r="D114" s="4" t="s">
        <v>318</v>
      </c>
      <c r="E114" s="4" t="s">
        <v>319</v>
      </c>
    </row>
    <row r="115">
      <c r="A115" s="4">
        <v>6222</v>
      </c>
      <c r="B115" s="4" t="s">
        <v>320</v>
      </c>
      <c r="C115" s="4" t="s">
        <v>34</v>
      </c>
      <c r="D115" s="4" t="s">
        <v>318</v>
      </c>
      <c r="E115" s="4" t="s">
        <v>12</v>
      </c>
    </row>
    <row r="116">
      <c r="A116" s="4">
        <v>157</v>
      </c>
      <c r="B116" s="4" t="s">
        <v>321</v>
      </c>
      <c r="C116" s="4" t="s">
        <v>34</v>
      </c>
      <c r="D116" s="4" t="s">
        <v>322</v>
      </c>
      <c r="E116" s="4" t="s">
        <v>323</v>
      </c>
    </row>
    <row r="117">
      <c r="A117" s="4">
        <v>6375</v>
      </c>
      <c r="B117" s="4" t="s">
        <v>324</v>
      </c>
      <c r="C117" s="4" t="s">
        <v>34</v>
      </c>
      <c r="D117" s="4" t="s">
        <v>322</v>
      </c>
      <c r="E117" s="4" t="s">
        <v>12</v>
      </c>
    </row>
    <row r="118">
      <c r="A118" s="4">
        <v>29288</v>
      </c>
      <c r="B118" s="4" t="s">
        <v>325</v>
      </c>
      <c r="C118" s="4" t="s">
        <v>34</v>
      </c>
      <c r="D118" s="4" t="s">
        <v>322</v>
      </c>
      <c r="E118" s="4" t="s">
        <v>12</v>
      </c>
    </row>
    <row r="119">
      <c r="A119" s="4">
        <v>167</v>
      </c>
      <c r="B119" s="4" t="s">
        <v>326</v>
      </c>
      <c r="C119" s="4" t="s">
        <v>136</v>
      </c>
      <c r="D119" s="4" t="s">
        <v>327</v>
      </c>
      <c r="E119" s="4" t="s">
        <v>328</v>
      </c>
    </row>
    <row r="120">
      <c r="A120" s="4">
        <v>168</v>
      </c>
      <c r="B120" s="4" t="s">
        <v>329</v>
      </c>
      <c r="C120" s="4" t="s">
        <v>330</v>
      </c>
      <c r="D120" s="4" t="s">
        <v>331</v>
      </c>
      <c r="E120" s="4" t="s">
        <v>332</v>
      </c>
    </row>
    <row r="121">
      <c r="A121" s="4">
        <v>175</v>
      </c>
      <c r="B121" s="4" t="s">
        <v>333</v>
      </c>
      <c r="C121" s="4" t="s">
        <v>334</v>
      </c>
      <c r="D121" s="4" t="s">
        <v>335</v>
      </c>
      <c r="E121" s="4" t="s">
        <v>336</v>
      </c>
    </row>
    <row r="122">
      <c r="A122" s="4">
        <v>1301</v>
      </c>
      <c r="B122" s="4" t="s">
        <v>337</v>
      </c>
      <c r="C122" s="4" t="s">
        <v>338</v>
      </c>
      <c r="D122" s="4" t="s">
        <v>339</v>
      </c>
      <c r="E122" s="4" t="s">
        <v>340</v>
      </c>
    </row>
    <row r="123">
      <c r="A123" s="4">
        <v>7467</v>
      </c>
      <c r="B123" s="4" t="s">
        <v>341</v>
      </c>
      <c r="C123" s="4" t="s">
        <v>338</v>
      </c>
      <c r="D123" s="4" t="s">
        <v>339</v>
      </c>
      <c r="E123" s="4" t="s">
        <v>12</v>
      </c>
    </row>
    <row r="124">
      <c r="A124" s="4">
        <v>1302</v>
      </c>
      <c r="B124" s="4" t="s">
        <v>342</v>
      </c>
      <c r="C124" s="4" t="s">
        <v>343</v>
      </c>
      <c r="D124" s="4" t="s">
        <v>344</v>
      </c>
      <c r="E124" s="4" t="s">
        <v>345</v>
      </c>
    </row>
    <row r="125">
      <c r="A125" s="4">
        <v>1303</v>
      </c>
      <c r="B125" s="4" t="s">
        <v>346</v>
      </c>
      <c r="C125" s="4" t="s">
        <v>343</v>
      </c>
      <c r="D125" s="4" t="s">
        <v>347</v>
      </c>
      <c r="E125" s="4" t="s">
        <v>348</v>
      </c>
    </row>
    <row r="126">
      <c r="A126" s="4">
        <v>7384</v>
      </c>
      <c r="B126" s="4" t="s">
        <v>349</v>
      </c>
      <c r="C126" s="4" t="s">
        <v>343</v>
      </c>
      <c r="D126" s="4" t="s">
        <v>347</v>
      </c>
      <c r="E126" s="4" t="s">
        <v>12</v>
      </c>
    </row>
    <row r="127">
      <c r="A127" s="4">
        <v>1304</v>
      </c>
      <c r="B127" s="4" t="s">
        <v>350</v>
      </c>
      <c r="C127" s="4" t="s">
        <v>343</v>
      </c>
      <c r="D127" s="4" t="s">
        <v>351</v>
      </c>
      <c r="E127" s="4" t="s">
        <v>352</v>
      </c>
    </row>
    <row r="128">
      <c r="A128" s="4">
        <v>1305</v>
      </c>
      <c r="B128" s="4" t="s">
        <v>353</v>
      </c>
      <c r="C128" s="4" t="s">
        <v>74</v>
      </c>
      <c r="D128" s="4" t="s">
        <v>354</v>
      </c>
      <c r="E128" s="4" t="s">
        <v>355</v>
      </c>
    </row>
    <row r="129">
      <c r="A129" s="4">
        <v>6224</v>
      </c>
      <c r="B129" s="4" t="s">
        <v>356</v>
      </c>
      <c r="C129" s="4" t="s">
        <v>74</v>
      </c>
      <c r="D129" s="4" t="s">
        <v>357</v>
      </c>
      <c r="E129" s="4" t="s">
        <v>12</v>
      </c>
    </row>
    <row r="130">
      <c r="A130" s="4">
        <v>181</v>
      </c>
      <c r="B130" s="4" t="s">
        <v>358</v>
      </c>
      <c r="C130" s="4" t="s">
        <v>74</v>
      </c>
      <c r="D130" s="4" t="s">
        <v>359</v>
      </c>
      <c r="E130" s="4" t="s">
        <v>360</v>
      </c>
    </row>
    <row r="131">
      <c r="A131" s="4">
        <v>1306</v>
      </c>
      <c r="B131" s="4" t="s">
        <v>361</v>
      </c>
      <c r="C131" s="4" t="s">
        <v>74</v>
      </c>
      <c r="D131" s="4" t="s">
        <v>362</v>
      </c>
      <c r="E131" s="4" t="s">
        <v>363</v>
      </c>
    </row>
    <row r="132">
      <c r="A132" s="4">
        <v>182</v>
      </c>
      <c r="B132" s="4" t="s">
        <v>364</v>
      </c>
      <c r="C132" s="4" t="s">
        <v>74</v>
      </c>
      <c r="D132" s="4" t="s">
        <v>365</v>
      </c>
      <c r="E132" s="4" t="s">
        <v>366</v>
      </c>
    </row>
    <row r="133">
      <c r="A133" s="4">
        <v>183</v>
      </c>
      <c r="B133" s="4" t="s">
        <v>367</v>
      </c>
      <c r="C133" s="4" t="s">
        <v>17</v>
      </c>
      <c r="D133" s="4" t="s">
        <v>368</v>
      </c>
      <c r="E133" s="4" t="s">
        <v>369</v>
      </c>
    </row>
    <row r="134">
      <c r="A134" s="4">
        <v>184</v>
      </c>
      <c r="B134" s="4" t="s">
        <v>370</v>
      </c>
      <c r="C134" s="4" t="s">
        <v>17</v>
      </c>
      <c r="D134" s="4" t="s">
        <v>371</v>
      </c>
      <c r="E134" s="4" t="s">
        <v>372</v>
      </c>
    </row>
    <row r="135">
      <c r="A135" s="4">
        <v>6482</v>
      </c>
      <c r="B135" s="4" t="s">
        <v>373</v>
      </c>
      <c r="C135" s="4" t="s">
        <v>17</v>
      </c>
      <c r="D135" s="4" t="s">
        <v>371</v>
      </c>
      <c r="E135" s="4" t="s">
        <v>12</v>
      </c>
    </row>
    <row r="136">
      <c r="A136" s="4">
        <v>186</v>
      </c>
      <c r="B136" s="4" t="s">
        <v>374</v>
      </c>
      <c r="C136" s="4" t="s">
        <v>298</v>
      </c>
      <c r="D136" s="4" t="s">
        <v>375</v>
      </c>
      <c r="E136" s="4" t="s">
        <v>376</v>
      </c>
    </row>
    <row r="137">
      <c r="A137" s="4">
        <v>187</v>
      </c>
      <c r="B137" s="4" t="s">
        <v>377</v>
      </c>
      <c r="C137" s="4" t="s">
        <v>298</v>
      </c>
      <c r="D137" s="4" t="s">
        <v>378</v>
      </c>
      <c r="E137" s="4" t="s">
        <v>379</v>
      </c>
    </row>
    <row r="138">
      <c r="A138" s="4">
        <v>190</v>
      </c>
      <c r="B138" s="4" t="s">
        <v>380</v>
      </c>
      <c r="C138" s="4" t="s">
        <v>298</v>
      </c>
      <c r="D138" s="4" t="s">
        <v>381</v>
      </c>
      <c r="E138" s="4" t="s">
        <v>382</v>
      </c>
    </row>
    <row r="139">
      <c r="A139" s="4">
        <v>212</v>
      </c>
      <c r="B139" s="4" t="s">
        <v>383</v>
      </c>
      <c r="C139" s="4" t="s">
        <v>298</v>
      </c>
      <c r="D139" s="4" t="s">
        <v>384</v>
      </c>
      <c r="E139" s="4" t="s">
        <v>385</v>
      </c>
    </row>
    <row r="140">
      <c r="A140" s="4">
        <v>6228</v>
      </c>
      <c r="B140" s="4" t="s">
        <v>386</v>
      </c>
      <c r="C140" s="4" t="s">
        <v>298</v>
      </c>
      <c r="D140" s="4" t="s">
        <v>387</v>
      </c>
      <c r="E140" s="4" t="s">
        <v>12</v>
      </c>
    </row>
    <row r="141">
      <c r="A141" s="4">
        <v>196</v>
      </c>
      <c r="B141" s="4" t="s">
        <v>388</v>
      </c>
      <c r="C141" s="4" t="s">
        <v>298</v>
      </c>
      <c r="D141" s="4" t="s">
        <v>389</v>
      </c>
      <c r="E141" s="4" t="s">
        <v>390</v>
      </c>
    </row>
    <row r="142">
      <c r="A142" s="4">
        <v>199</v>
      </c>
      <c r="B142" s="4" t="s">
        <v>391</v>
      </c>
      <c r="C142" s="4" t="s">
        <v>298</v>
      </c>
      <c r="D142" s="4" t="s">
        <v>392</v>
      </c>
      <c r="E142" s="4" t="s">
        <v>393</v>
      </c>
    </row>
    <row r="143">
      <c r="A143" s="4">
        <v>200</v>
      </c>
      <c r="B143" s="4" t="s">
        <v>394</v>
      </c>
      <c r="C143" s="4" t="s">
        <v>298</v>
      </c>
      <c r="D143" s="4" t="s">
        <v>395</v>
      </c>
      <c r="E143" s="4" t="s">
        <v>396</v>
      </c>
    </row>
    <row r="144">
      <c r="A144" s="4">
        <v>204</v>
      </c>
      <c r="B144" s="4" t="s">
        <v>397</v>
      </c>
      <c r="C144" s="4" t="s">
        <v>298</v>
      </c>
      <c r="D144" s="4" t="s">
        <v>398</v>
      </c>
      <c r="E144" s="4" t="s">
        <v>399</v>
      </c>
    </row>
    <row r="145">
      <c r="A145" s="4">
        <v>6227</v>
      </c>
      <c r="B145" s="4" t="s">
        <v>400</v>
      </c>
      <c r="C145" s="4" t="s">
        <v>298</v>
      </c>
      <c r="D145" s="4" t="s">
        <v>401</v>
      </c>
      <c r="E145" s="4" t="s">
        <v>402</v>
      </c>
    </row>
    <row r="146">
      <c r="A146" s="4">
        <v>211</v>
      </c>
      <c r="B146" s="4" t="s">
        <v>403</v>
      </c>
      <c r="C146" s="4" t="s">
        <v>298</v>
      </c>
      <c r="D146" s="4" t="s">
        <v>404</v>
      </c>
      <c r="E146" s="4" t="s">
        <v>405</v>
      </c>
    </row>
    <row r="147">
      <c r="A147" s="4">
        <v>191</v>
      </c>
      <c r="B147" s="4" t="s">
        <v>406</v>
      </c>
      <c r="C147" s="4" t="s">
        <v>298</v>
      </c>
      <c r="D147" s="4" t="s">
        <v>407</v>
      </c>
      <c r="E147" s="4" t="s">
        <v>408</v>
      </c>
    </row>
    <row r="148">
      <c r="A148" s="4">
        <v>217</v>
      </c>
      <c r="B148" s="4" t="s">
        <v>409</v>
      </c>
      <c r="C148" s="4" t="s">
        <v>298</v>
      </c>
      <c r="D148" s="4" t="s">
        <v>410</v>
      </c>
      <c r="E148" s="4" t="s">
        <v>411</v>
      </c>
    </row>
    <row r="149">
      <c r="A149" s="4">
        <v>218</v>
      </c>
      <c r="B149" s="4" t="s">
        <v>412</v>
      </c>
      <c r="C149" s="4" t="s">
        <v>298</v>
      </c>
      <c r="D149" s="4" t="s">
        <v>413</v>
      </c>
      <c r="E149" s="4" t="s">
        <v>414</v>
      </c>
    </row>
    <row r="150">
      <c r="A150" s="4">
        <v>1308</v>
      </c>
      <c r="B150" s="4" t="s">
        <v>415</v>
      </c>
      <c r="C150" s="4" t="s">
        <v>298</v>
      </c>
      <c r="D150" s="4" t="s">
        <v>416</v>
      </c>
      <c r="E150" s="4" t="s">
        <v>417</v>
      </c>
    </row>
    <row r="151">
      <c r="A151" s="4">
        <v>7215</v>
      </c>
      <c r="B151" s="4" t="s">
        <v>418</v>
      </c>
      <c r="C151" s="4" t="s">
        <v>298</v>
      </c>
      <c r="D151" s="4" t="s">
        <v>419</v>
      </c>
      <c r="E151" s="4" t="s">
        <v>12</v>
      </c>
    </row>
    <row r="152">
      <c r="A152" s="4">
        <v>222</v>
      </c>
      <c r="B152" s="4" t="s">
        <v>420</v>
      </c>
      <c r="C152" s="4" t="s">
        <v>298</v>
      </c>
      <c r="D152" s="4" t="s">
        <v>421</v>
      </c>
      <c r="E152" s="4" t="s">
        <v>422</v>
      </c>
    </row>
    <row r="153">
      <c r="A153" s="4">
        <v>223</v>
      </c>
      <c r="B153" s="4" t="s">
        <v>423</v>
      </c>
      <c r="C153" s="4" t="s">
        <v>298</v>
      </c>
      <c r="D153" s="4" t="s">
        <v>424</v>
      </c>
      <c r="E153" s="4" t="s">
        <v>425</v>
      </c>
    </row>
    <row r="154">
      <c r="A154" s="4">
        <v>225</v>
      </c>
      <c r="B154" s="4" t="s">
        <v>426</v>
      </c>
      <c r="C154" s="4" t="s">
        <v>298</v>
      </c>
      <c r="D154" s="4" t="s">
        <v>427</v>
      </c>
      <c r="E154" s="4" t="s">
        <v>428</v>
      </c>
    </row>
    <row r="155">
      <c r="A155" s="4">
        <v>226</v>
      </c>
      <c r="B155" s="4" t="s">
        <v>429</v>
      </c>
      <c r="C155" s="4" t="s">
        <v>298</v>
      </c>
      <c r="D155" s="4" t="s">
        <v>430</v>
      </c>
      <c r="E155" s="4" t="s">
        <v>431</v>
      </c>
    </row>
    <row r="156">
      <c r="A156" s="4">
        <v>227</v>
      </c>
      <c r="B156" s="4" t="s">
        <v>432</v>
      </c>
      <c r="C156" s="4" t="s">
        <v>298</v>
      </c>
      <c r="D156" s="4" t="s">
        <v>433</v>
      </c>
      <c r="E156" s="4" t="s">
        <v>434</v>
      </c>
    </row>
    <row r="157">
      <c r="A157" s="4">
        <v>1398</v>
      </c>
      <c r="B157" s="4" t="s">
        <v>435</v>
      </c>
      <c r="C157" s="4" t="s">
        <v>298</v>
      </c>
      <c r="D157" s="4" t="s">
        <v>436</v>
      </c>
      <c r="E157" s="4" t="s">
        <v>437</v>
      </c>
    </row>
    <row r="158">
      <c r="A158" s="4">
        <v>7216</v>
      </c>
      <c r="B158" s="4" t="s">
        <v>438</v>
      </c>
      <c r="C158" s="4" t="s">
        <v>298</v>
      </c>
      <c r="D158" s="4" t="s">
        <v>439</v>
      </c>
      <c r="E158" s="4" t="s">
        <v>12</v>
      </c>
    </row>
    <row r="159">
      <c r="A159" s="4">
        <v>229</v>
      </c>
      <c r="B159" s="4" t="s">
        <v>440</v>
      </c>
      <c r="C159" s="4" t="s">
        <v>298</v>
      </c>
      <c r="D159" s="4" t="s">
        <v>441</v>
      </c>
      <c r="E159" s="4" t="s">
        <v>442</v>
      </c>
    </row>
    <row r="160">
      <c r="A160" s="4">
        <v>231</v>
      </c>
      <c r="B160" s="4" t="s">
        <v>443</v>
      </c>
      <c r="C160" s="4" t="s">
        <v>298</v>
      </c>
      <c r="D160" s="4" t="s">
        <v>444</v>
      </c>
      <c r="E160" s="4" t="s">
        <v>445</v>
      </c>
    </row>
    <row r="161">
      <c r="A161" s="4">
        <v>232</v>
      </c>
      <c r="B161" s="4" t="s">
        <v>446</v>
      </c>
      <c r="C161" s="4" t="s">
        <v>17</v>
      </c>
      <c r="D161" s="4" t="s">
        <v>447</v>
      </c>
      <c r="E161" s="4" t="s">
        <v>448</v>
      </c>
    </row>
    <row r="162">
      <c r="A162" s="4">
        <v>233</v>
      </c>
      <c r="B162" s="4" t="s">
        <v>449</v>
      </c>
      <c r="C162" s="4" t="s">
        <v>89</v>
      </c>
      <c r="D162" s="4" t="s">
        <v>450</v>
      </c>
      <c r="E162" s="4" t="s">
        <v>451</v>
      </c>
    </row>
    <row r="163">
      <c r="A163" s="4">
        <v>235</v>
      </c>
      <c r="B163" s="4" t="s">
        <v>452</v>
      </c>
      <c r="C163" s="4" t="s">
        <v>453</v>
      </c>
      <c r="D163" s="4" t="s">
        <v>454</v>
      </c>
      <c r="E163" s="4" t="s">
        <v>455</v>
      </c>
    </row>
    <row r="164">
      <c r="A164" s="4">
        <v>236</v>
      </c>
      <c r="B164" s="4" t="s">
        <v>456</v>
      </c>
      <c r="C164" s="4" t="s">
        <v>34</v>
      </c>
      <c r="D164" s="4" t="s">
        <v>457</v>
      </c>
      <c r="E164" s="4" t="s">
        <v>458</v>
      </c>
    </row>
    <row r="165">
      <c r="A165" s="4">
        <v>238</v>
      </c>
      <c r="B165" s="4" t="s">
        <v>459</v>
      </c>
      <c r="C165" s="4" t="s">
        <v>17</v>
      </c>
      <c r="D165" s="4" t="s">
        <v>460</v>
      </c>
      <c r="E165" s="4" t="s">
        <v>461</v>
      </c>
    </row>
    <row r="166">
      <c r="A166" s="4">
        <v>6233</v>
      </c>
      <c r="B166" s="4" t="s">
        <v>462</v>
      </c>
      <c r="C166" s="4" t="s">
        <v>17</v>
      </c>
      <c r="D166" s="4" t="s">
        <v>463</v>
      </c>
      <c r="E166" s="4" t="s">
        <v>12</v>
      </c>
    </row>
    <row r="167">
      <c r="A167" s="4">
        <v>242</v>
      </c>
      <c r="B167" s="4" t="s">
        <v>464</v>
      </c>
      <c r="C167" s="4" t="s">
        <v>465</v>
      </c>
      <c r="D167" s="4" t="s">
        <v>466</v>
      </c>
      <c r="E167" s="4" t="s">
        <v>12</v>
      </c>
    </row>
    <row r="168">
      <c r="A168" s="4">
        <v>6489</v>
      </c>
      <c r="B168" s="4" t="s">
        <v>467</v>
      </c>
      <c r="C168" s="4" t="s">
        <v>465</v>
      </c>
      <c r="D168" s="4" t="s">
        <v>468</v>
      </c>
      <c r="E168" s="4" t="s">
        <v>12</v>
      </c>
    </row>
    <row r="169">
      <c r="A169" s="4">
        <v>6737</v>
      </c>
      <c r="B169" s="4" t="s">
        <v>469</v>
      </c>
      <c r="C169" s="4" t="s">
        <v>465</v>
      </c>
      <c r="D169" s="4" t="s">
        <v>470</v>
      </c>
      <c r="E169" s="4" t="s">
        <v>12</v>
      </c>
    </row>
    <row r="170">
      <c r="A170" s="4">
        <v>247</v>
      </c>
      <c r="B170" s="4" t="s">
        <v>471</v>
      </c>
      <c r="C170" s="4" t="s">
        <v>175</v>
      </c>
      <c r="D170" s="4" t="s">
        <v>472</v>
      </c>
      <c r="E170" s="4" t="s">
        <v>473</v>
      </c>
    </row>
    <row r="171">
      <c r="A171" s="4">
        <v>5700</v>
      </c>
      <c r="B171" s="4" t="s">
        <v>474</v>
      </c>
      <c r="C171" s="4" t="s">
        <v>175</v>
      </c>
      <c r="D171" s="4" t="s">
        <v>472</v>
      </c>
      <c r="E171" s="4" t="s">
        <v>12</v>
      </c>
    </row>
    <row r="172">
      <c r="A172" s="4">
        <v>248</v>
      </c>
      <c r="B172" s="4" t="s">
        <v>475</v>
      </c>
      <c r="C172" s="4" t="s">
        <v>175</v>
      </c>
      <c r="D172" s="4" t="s">
        <v>476</v>
      </c>
      <c r="E172" s="4" t="s">
        <v>477</v>
      </c>
    </row>
    <row r="173">
      <c r="A173" s="4">
        <v>249</v>
      </c>
      <c r="B173" s="4" t="s">
        <v>478</v>
      </c>
      <c r="C173" s="4" t="s">
        <v>175</v>
      </c>
      <c r="D173" s="4" t="s">
        <v>479</v>
      </c>
      <c r="E173" s="4" t="s">
        <v>12</v>
      </c>
    </row>
    <row r="174">
      <c r="A174" s="4">
        <v>2004</v>
      </c>
      <c r="B174" s="4" t="s">
        <v>480</v>
      </c>
      <c r="C174" s="4" t="s">
        <v>175</v>
      </c>
      <c r="D174" s="4" t="s">
        <v>481</v>
      </c>
      <c r="E174" s="4" t="s">
        <v>482</v>
      </c>
    </row>
    <row r="175">
      <c r="A175" s="4">
        <v>250</v>
      </c>
      <c r="B175" s="4" t="s">
        <v>483</v>
      </c>
      <c r="C175" s="4" t="s">
        <v>175</v>
      </c>
      <c r="D175" s="4" t="s">
        <v>484</v>
      </c>
      <c r="E175" s="4" t="s">
        <v>485</v>
      </c>
    </row>
    <row r="176">
      <c r="A176" s="4">
        <v>251</v>
      </c>
      <c r="B176" s="4" t="s">
        <v>486</v>
      </c>
      <c r="C176" s="4" t="s">
        <v>175</v>
      </c>
      <c r="D176" s="4" t="s">
        <v>487</v>
      </c>
      <c r="E176" s="4" t="s">
        <v>488</v>
      </c>
    </row>
    <row r="177">
      <c r="A177" s="4">
        <v>252</v>
      </c>
      <c r="B177" s="4" t="s">
        <v>489</v>
      </c>
      <c r="C177" s="4" t="s">
        <v>175</v>
      </c>
      <c r="D177" s="4" t="s">
        <v>490</v>
      </c>
      <c r="E177" s="4" t="s">
        <v>491</v>
      </c>
    </row>
    <row r="178">
      <c r="A178" s="4">
        <v>257</v>
      </c>
      <c r="B178" s="4" t="s">
        <v>492</v>
      </c>
      <c r="C178" s="4" t="s">
        <v>129</v>
      </c>
      <c r="D178" s="4" t="s">
        <v>493</v>
      </c>
      <c r="E178" s="4" t="s">
        <v>494</v>
      </c>
    </row>
    <row r="179">
      <c r="A179" s="4">
        <v>6235</v>
      </c>
      <c r="B179" s="4" t="s">
        <v>495</v>
      </c>
      <c r="C179" s="4" t="s">
        <v>129</v>
      </c>
      <c r="D179" s="4" t="s">
        <v>493</v>
      </c>
      <c r="E179" s="4" t="s">
        <v>12</v>
      </c>
    </row>
    <row r="180">
      <c r="A180" s="4">
        <v>258</v>
      </c>
      <c r="B180" s="4" t="s">
        <v>496</v>
      </c>
      <c r="C180" s="4" t="s">
        <v>136</v>
      </c>
      <c r="D180" s="4" t="s">
        <v>497</v>
      </c>
      <c r="E180" s="4" t="s">
        <v>498</v>
      </c>
    </row>
    <row r="181">
      <c r="A181" s="4">
        <v>260</v>
      </c>
      <c r="B181" s="4" t="s">
        <v>499</v>
      </c>
      <c r="C181" s="4" t="s">
        <v>500</v>
      </c>
      <c r="D181" s="4" t="s">
        <v>501</v>
      </c>
      <c r="E181" s="4" t="s">
        <v>502</v>
      </c>
    </row>
    <row r="182">
      <c r="A182" s="4">
        <v>261</v>
      </c>
      <c r="B182" s="4" t="s">
        <v>503</v>
      </c>
      <c r="C182" s="4" t="s">
        <v>110</v>
      </c>
      <c r="D182" s="4" t="s">
        <v>504</v>
      </c>
      <c r="E182" s="4" t="s">
        <v>505</v>
      </c>
    </row>
    <row r="183">
      <c r="A183" s="4">
        <v>264</v>
      </c>
      <c r="B183" s="4" t="s">
        <v>506</v>
      </c>
      <c r="C183" s="4" t="s">
        <v>17</v>
      </c>
      <c r="D183" s="4" t="s">
        <v>507</v>
      </c>
      <c r="E183" s="4" t="s">
        <v>508</v>
      </c>
    </row>
    <row r="184">
      <c r="A184" s="4">
        <v>1312</v>
      </c>
      <c r="B184" s="4" t="s">
        <v>509</v>
      </c>
      <c r="C184" s="4" t="s">
        <v>510</v>
      </c>
      <c r="D184" s="4" t="s">
        <v>511</v>
      </c>
      <c r="E184" s="4" t="s">
        <v>512</v>
      </c>
    </row>
    <row r="185">
      <c r="A185" s="4">
        <v>268</v>
      </c>
      <c r="B185" s="4" t="s">
        <v>513</v>
      </c>
      <c r="C185" s="4" t="s">
        <v>17</v>
      </c>
      <c r="D185" s="4" t="s">
        <v>514</v>
      </c>
      <c r="E185" s="4" t="s">
        <v>515</v>
      </c>
    </row>
    <row r="186">
      <c r="A186" s="4">
        <v>270</v>
      </c>
      <c r="B186" s="4" t="s">
        <v>516</v>
      </c>
      <c r="C186" s="4" t="s">
        <v>17</v>
      </c>
      <c r="D186" s="4" t="s">
        <v>517</v>
      </c>
      <c r="E186" s="4" t="s">
        <v>518</v>
      </c>
    </row>
    <row r="187">
      <c r="A187" s="4">
        <v>272</v>
      </c>
      <c r="B187" s="4" t="s">
        <v>519</v>
      </c>
      <c r="C187" s="4" t="s">
        <v>17</v>
      </c>
      <c r="D187" s="4" t="s">
        <v>520</v>
      </c>
      <c r="E187" s="4" t="s">
        <v>521</v>
      </c>
    </row>
    <row r="188">
      <c r="A188" s="4">
        <v>274</v>
      </c>
      <c r="B188" s="4" t="s">
        <v>522</v>
      </c>
      <c r="C188" s="4" t="s">
        <v>17</v>
      </c>
      <c r="D188" s="4" t="s">
        <v>523</v>
      </c>
      <c r="E188" s="4" t="s">
        <v>12</v>
      </c>
    </row>
    <row r="189">
      <c r="A189" s="4">
        <v>2048</v>
      </c>
      <c r="B189" s="4" t="s">
        <v>524</v>
      </c>
      <c r="C189" s="4" t="s">
        <v>17</v>
      </c>
      <c r="D189" s="4" t="s">
        <v>525</v>
      </c>
      <c r="E189" s="4" t="s">
        <v>526</v>
      </c>
    </row>
    <row r="190">
      <c r="A190" s="4">
        <v>275</v>
      </c>
      <c r="B190" s="4" t="s">
        <v>527</v>
      </c>
      <c r="C190" s="4" t="s">
        <v>528</v>
      </c>
      <c r="D190" s="4" t="s">
        <v>529</v>
      </c>
      <c r="E190" s="4" t="s">
        <v>530</v>
      </c>
    </row>
    <row r="191">
      <c r="A191" s="4">
        <v>5493</v>
      </c>
      <c r="B191" s="4" t="s">
        <v>531</v>
      </c>
      <c r="C191" s="4" t="s">
        <v>528</v>
      </c>
      <c r="D191" s="4" t="s">
        <v>529</v>
      </c>
      <c r="E191" s="4" t="s">
        <v>12</v>
      </c>
    </row>
    <row r="192">
      <c r="A192" s="4">
        <v>279</v>
      </c>
      <c r="B192" s="4" t="s">
        <v>532</v>
      </c>
      <c r="C192" s="4" t="s">
        <v>338</v>
      </c>
      <c r="D192" s="4" t="s">
        <v>533</v>
      </c>
      <c r="E192" s="4" t="s">
        <v>534</v>
      </c>
    </row>
    <row r="193">
      <c r="A193" s="4">
        <v>280</v>
      </c>
      <c r="B193" s="4" t="s">
        <v>535</v>
      </c>
      <c r="C193" s="4" t="s">
        <v>56</v>
      </c>
      <c r="D193" s="4" t="s">
        <v>536</v>
      </c>
      <c r="E193" s="4" t="s">
        <v>537</v>
      </c>
    </row>
    <row r="194">
      <c r="A194" s="4">
        <v>281</v>
      </c>
      <c r="B194" s="4" t="s">
        <v>538</v>
      </c>
      <c r="C194" s="4" t="s">
        <v>56</v>
      </c>
      <c r="D194" s="4" t="s">
        <v>539</v>
      </c>
      <c r="E194" s="4" t="s">
        <v>540</v>
      </c>
    </row>
    <row r="195">
      <c r="A195" s="4">
        <v>289</v>
      </c>
      <c r="B195" s="4" t="s">
        <v>541</v>
      </c>
      <c r="C195" s="4" t="s">
        <v>136</v>
      </c>
      <c r="D195" s="4" t="s">
        <v>542</v>
      </c>
      <c r="E195" s="4" t="s">
        <v>543</v>
      </c>
    </row>
    <row r="196">
      <c r="A196" s="4">
        <v>29388</v>
      </c>
      <c r="B196" s="4" t="s">
        <v>544</v>
      </c>
      <c r="C196" s="4" t="s">
        <v>136</v>
      </c>
      <c r="D196" s="4" t="s">
        <v>542</v>
      </c>
      <c r="E196" s="4" t="s">
        <v>12</v>
      </c>
    </row>
    <row r="197">
      <c r="A197" s="4">
        <v>1314</v>
      </c>
      <c r="B197" s="4" t="s">
        <v>545</v>
      </c>
      <c r="C197" s="4" t="s">
        <v>546</v>
      </c>
      <c r="D197" s="4" t="s">
        <v>547</v>
      </c>
      <c r="E197" s="4" t="s">
        <v>548</v>
      </c>
    </row>
    <row r="198">
      <c r="A198" s="4">
        <v>291</v>
      </c>
      <c r="B198" s="4" t="s">
        <v>549</v>
      </c>
      <c r="C198" s="4" t="s">
        <v>546</v>
      </c>
      <c r="D198" s="4" t="s">
        <v>550</v>
      </c>
      <c r="E198" s="4" t="s">
        <v>551</v>
      </c>
    </row>
    <row r="199">
      <c r="A199" s="4">
        <v>1315</v>
      </c>
      <c r="B199" s="4" t="s">
        <v>552</v>
      </c>
      <c r="C199" s="4" t="s">
        <v>553</v>
      </c>
      <c r="D199" s="4" t="s">
        <v>554</v>
      </c>
      <c r="E199" s="4" t="s">
        <v>555</v>
      </c>
    </row>
    <row r="200">
      <c r="A200" s="4">
        <v>1316</v>
      </c>
      <c r="B200" s="4" t="s">
        <v>556</v>
      </c>
      <c r="C200" s="4" t="s">
        <v>557</v>
      </c>
      <c r="D200" s="4" t="s">
        <v>558</v>
      </c>
      <c r="E200" s="4" t="s">
        <v>559</v>
      </c>
    </row>
    <row r="201">
      <c r="A201" s="4">
        <v>7224</v>
      </c>
      <c r="B201" s="4" t="s">
        <v>560</v>
      </c>
      <c r="C201" s="4" t="s">
        <v>557</v>
      </c>
      <c r="D201" s="4" t="s">
        <v>561</v>
      </c>
      <c r="E201" s="4" t="s">
        <v>12</v>
      </c>
    </row>
    <row r="202">
      <c r="A202" s="4">
        <v>296</v>
      </c>
      <c r="B202" s="4" t="s">
        <v>562</v>
      </c>
      <c r="C202" s="4" t="s">
        <v>89</v>
      </c>
      <c r="D202" s="4" t="s">
        <v>563</v>
      </c>
      <c r="E202" s="4" t="s">
        <v>564</v>
      </c>
    </row>
    <row r="203">
      <c r="A203" s="4">
        <v>297</v>
      </c>
      <c r="B203" s="4" t="s">
        <v>565</v>
      </c>
      <c r="C203" s="4" t="s">
        <v>34</v>
      </c>
      <c r="D203" s="4" t="s">
        <v>566</v>
      </c>
      <c r="E203" s="4" t="s">
        <v>567</v>
      </c>
    </row>
    <row r="204">
      <c r="A204" s="4">
        <v>302</v>
      </c>
      <c r="B204" s="4" t="s">
        <v>568</v>
      </c>
      <c r="C204" s="4" t="s">
        <v>569</v>
      </c>
      <c r="D204" s="4" t="s">
        <v>570</v>
      </c>
      <c r="E204" s="4" t="s">
        <v>571</v>
      </c>
    </row>
    <row r="205">
      <c r="A205" s="4">
        <v>303</v>
      </c>
      <c r="B205" s="4" t="s">
        <v>572</v>
      </c>
      <c r="C205" s="4" t="s">
        <v>30</v>
      </c>
      <c r="D205" s="4" t="s">
        <v>573</v>
      </c>
      <c r="E205" s="4" t="s">
        <v>574</v>
      </c>
    </row>
    <row r="206">
      <c r="A206" s="4">
        <v>304</v>
      </c>
      <c r="B206" s="4" t="s">
        <v>575</v>
      </c>
      <c r="C206" s="4" t="s">
        <v>30</v>
      </c>
      <c r="D206" s="4" t="s">
        <v>576</v>
      </c>
      <c r="E206" s="4" t="s">
        <v>577</v>
      </c>
    </row>
    <row r="207">
      <c r="A207" s="4">
        <v>305</v>
      </c>
      <c r="B207" s="4" t="s">
        <v>578</v>
      </c>
      <c r="C207" s="4" t="s">
        <v>30</v>
      </c>
      <c r="D207" s="4" t="s">
        <v>579</v>
      </c>
      <c r="E207" s="4" t="s">
        <v>580</v>
      </c>
    </row>
    <row r="208">
      <c r="A208" s="4">
        <v>307</v>
      </c>
      <c r="B208" s="4" t="s">
        <v>581</v>
      </c>
      <c r="C208" s="4" t="s">
        <v>17</v>
      </c>
      <c r="D208" s="4" t="s">
        <v>582</v>
      </c>
      <c r="E208" s="4" t="s">
        <v>583</v>
      </c>
    </row>
    <row r="209">
      <c r="A209" s="4">
        <v>311</v>
      </c>
      <c r="B209" s="4" t="s">
        <v>584</v>
      </c>
      <c r="C209" s="4" t="s">
        <v>17</v>
      </c>
      <c r="D209" s="4" t="s">
        <v>585</v>
      </c>
      <c r="E209" s="4" t="s">
        <v>586</v>
      </c>
    </row>
    <row r="210">
      <c r="A210" s="4">
        <v>314</v>
      </c>
      <c r="B210" s="4" t="s">
        <v>587</v>
      </c>
      <c r="C210" s="4" t="s">
        <v>219</v>
      </c>
      <c r="D210" s="4" t="s">
        <v>588</v>
      </c>
      <c r="E210" s="4" t="s">
        <v>589</v>
      </c>
    </row>
    <row r="211">
      <c r="A211" s="4">
        <v>317</v>
      </c>
      <c r="B211" s="4" t="s">
        <v>590</v>
      </c>
      <c r="C211" s="4" t="s">
        <v>546</v>
      </c>
      <c r="D211" s="4" t="s">
        <v>591</v>
      </c>
      <c r="E211" s="4" t="s">
        <v>12</v>
      </c>
    </row>
    <row r="212">
      <c r="A212" s="4">
        <v>318</v>
      </c>
      <c r="B212" s="4" t="s">
        <v>592</v>
      </c>
      <c r="C212" s="4" t="s">
        <v>546</v>
      </c>
      <c r="D212" s="4" t="s">
        <v>593</v>
      </c>
      <c r="E212" s="4" t="s">
        <v>594</v>
      </c>
    </row>
    <row r="213">
      <c r="A213" s="4">
        <v>2141</v>
      </c>
      <c r="B213" s="4" t="s">
        <v>595</v>
      </c>
      <c r="C213" s="4" t="s">
        <v>546</v>
      </c>
      <c r="D213" s="4" t="s">
        <v>596</v>
      </c>
      <c r="E213" s="4" t="s">
        <v>597</v>
      </c>
    </row>
    <row r="214">
      <c r="A214" s="4">
        <v>321</v>
      </c>
      <c r="B214" s="4" t="s">
        <v>598</v>
      </c>
      <c r="C214" s="4" t="s">
        <v>17</v>
      </c>
      <c r="D214" s="4" t="s">
        <v>599</v>
      </c>
      <c r="E214" s="4" t="s">
        <v>600</v>
      </c>
    </row>
    <row r="215">
      <c r="A215" s="4">
        <v>323</v>
      </c>
      <c r="B215" s="4" t="s">
        <v>601</v>
      </c>
      <c r="C215" s="4" t="s">
        <v>34</v>
      </c>
      <c r="D215" s="4" t="s">
        <v>602</v>
      </c>
      <c r="E215" s="4" t="s">
        <v>603</v>
      </c>
    </row>
    <row r="216">
      <c r="A216" s="4">
        <v>324</v>
      </c>
      <c r="B216" s="4" t="s">
        <v>604</v>
      </c>
      <c r="C216" s="4" t="s">
        <v>605</v>
      </c>
      <c r="D216" s="4" t="s">
        <v>606</v>
      </c>
      <c r="E216" s="4" t="s">
        <v>607</v>
      </c>
    </row>
    <row r="217">
      <c r="A217" s="4">
        <v>325</v>
      </c>
      <c r="B217" s="4" t="s">
        <v>608</v>
      </c>
      <c r="C217" s="4" t="s">
        <v>34</v>
      </c>
      <c r="D217" s="4" t="s">
        <v>609</v>
      </c>
      <c r="E217" s="4" t="s">
        <v>610</v>
      </c>
    </row>
    <row r="218">
      <c r="A218" s="4">
        <v>326</v>
      </c>
      <c r="B218" s="4" t="s">
        <v>611</v>
      </c>
      <c r="C218" s="4" t="s">
        <v>298</v>
      </c>
      <c r="D218" s="4" t="s">
        <v>612</v>
      </c>
      <c r="E218" s="4" t="s">
        <v>613</v>
      </c>
    </row>
    <row r="219">
      <c r="A219" s="4">
        <v>327</v>
      </c>
      <c r="B219" s="4" t="s">
        <v>614</v>
      </c>
      <c r="C219" s="4" t="s">
        <v>298</v>
      </c>
      <c r="D219" s="4" t="s">
        <v>615</v>
      </c>
      <c r="E219" s="4" t="s">
        <v>616</v>
      </c>
    </row>
    <row r="220">
      <c r="A220" s="4">
        <v>328</v>
      </c>
      <c r="B220" s="4" t="s">
        <v>617</v>
      </c>
      <c r="C220" s="4" t="s">
        <v>298</v>
      </c>
      <c r="D220" s="4" t="s">
        <v>618</v>
      </c>
      <c r="E220" s="4" t="s">
        <v>619</v>
      </c>
    </row>
    <row r="221">
      <c r="A221" s="4">
        <v>1319</v>
      </c>
      <c r="B221" s="4" t="s">
        <v>620</v>
      </c>
      <c r="C221" s="4" t="s">
        <v>298</v>
      </c>
      <c r="D221" s="4" t="s">
        <v>621</v>
      </c>
      <c r="E221" s="4" t="s">
        <v>622</v>
      </c>
    </row>
    <row r="222">
      <c r="A222" s="4">
        <v>331</v>
      </c>
      <c r="B222" s="4" t="s">
        <v>623</v>
      </c>
      <c r="C222" s="4" t="s">
        <v>233</v>
      </c>
      <c r="D222" s="4" t="s">
        <v>624</v>
      </c>
      <c r="E222" s="4" t="s">
        <v>625</v>
      </c>
    </row>
    <row r="223">
      <c r="A223" s="4">
        <v>332</v>
      </c>
      <c r="B223" s="4" t="s">
        <v>626</v>
      </c>
      <c r="C223" s="4" t="s">
        <v>233</v>
      </c>
      <c r="D223" s="4" t="s">
        <v>627</v>
      </c>
      <c r="E223" s="4" t="s">
        <v>628</v>
      </c>
    </row>
    <row r="224">
      <c r="A224" s="4">
        <v>6382</v>
      </c>
      <c r="B224" s="4" t="s">
        <v>629</v>
      </c>
      <c r="C224" s="4" t="s">
        <v>233</v>
      </c>
      <c r="D224" s="4" t="s">
        <v>630</v>
      </c>
      <c r="E224" s="4" t="s">
        <v>12</v>
      </c>
    </row>
    <row r="225">
      <c r="A225" s="4">
        <v>333</v>
      </c>
      <c r="B225" s="4" t="s">
        <v>631</v>
      </c>
      <c r="C225" s="4" t="s">
        <v>34</v>
      </c>
      <c r="D225" s="4" t="s">
        <v>632</v>
      </c>
      <c r="E225" s="4" t="s">
        <v>633</v>
      </c>
    </row>
    <row r="226">
      <c r="A226" s="4">
        <v>337</v>
      </c>
      <c r="B226" s="4" t="s">
        <v>634</v>
      </c>
      <c r="C226" s="4" t="s">
        <v>125</v>
      </c>
      <c r="D226" s="4" t="s">
        <v>635</v>
      </c>
      <c r="E226" s="4" t="s">
        <v>12</v>
      </c>
    </row>
    <row r="227">
      <c r="A227" s="4">
        <v>343</v>
      </c>
      <c r="B227" s="4" t="s">
        <v>636</v>
      </c>
      <c r="C227" s="4" t="s">
        <v>34</v>
      </c>
      <c r="D227" s="4" t="s">
        <v>637</v>
      </c>
      <c r="E227" s="4" t="s">
        <v>638</v>
      </c>
    </row>
    <row r="228">
      <c r="A228" s="4">
        <v>6066</v>
      </c>
      <c r="B228" s="4" t="s">
        <v>639</v>
      </c>
      <c r="C228" s="4" t="s">
        <v>34</v>
      </c>
      <c r="D228" s="4" t="s">
        <v>640</v>
      </c>
      <c r="E228" s="4" t="s">
        <v>12</v>
      </c>
    </row>
    <row r="229">
      <c r="A229" s="4">
        <v>345</v>
      </c>
      <c r="B229" s="4" t="s">
        <v>641</v>
      </c>
      <c r="C229" s="4" t="s">
        <v>642</v>
      </c>
      <c r="D229" s="4" t="s">
        <v>643</v>
      </c>
      <c r="E229" s="4" t="s">
        <v>644</v>
      </c>
    </row>
    <row r="230">
      <c r="A230" s="4">
        <v>346</v>
      </c>
      <c r="B230" s="4" t="s">
        <v>645</v>
      </c>
      <c r="C230" s="4" t="s">
        <v>136</v>
      </c>
      <c r="D230" s="4" t="s">
        <v>646</v>
      </c>
      <c r="E230" s="4" t="s">
        <v>647</v>
      </c>
    </row>
    <row r="231">
      <c r="A231" s="4">
        <v>6384</v>
      </c>
      <c r="B231" s="4" t="s">
        <v>648</v>
      </c>
      <c r="C231" s="4" t="s">
        <v>136</v>
      </c>
      <c r="D231" s="4" t="s">
        <v>649</v>
      </c>
      <c r="E231" s="4" t="s">
        <v>12</v>
      </c>
    </row>
    <row r="232">
      <c r="A232" s="4">
        <v>350</v>
      </c>
      <c r="B232" s="4" t="s">
        <v>650</v>
      </c>
      <c r="C232" s="4" t="s">
        <v>34</v>
      </c>
      <c r="D232" s="4" t="s">
        <v>651</v>
      </c>
      <c r="E232" s="4" t="s">
        <v>652</v>
      </c>
    </row>
    <row r="233">
      <c r="A233" s="4">
        <v>1320</v>
      </c>
      <c r="B233" s="4" t="s">
        <v>653</v>
      </c>
      <c r="C233" s="4" t="s">
        <v>175</v>
      </c>
      <c r="D233" s="4" t="s">
        <v>654</v>
      </c>
      <c r="E233" s="4" t="s">
        <v>655</v>
      </c>
    </row>
    <row r="234">
      <c r="A234" s="4">
        <v>6025</v>
      </c>
      <c r="B234" s="4" t="s">
        <v>656</v>
      </c>
      <c r="C234" s="4" t="s">
        <v>175</v>
      </c>
      <c r="D234" s="4" t="s">
        <v>654</v>
      </c>
      <c r="E234" s="4" t="s">
        <v>12</v>
      </c>
    </row>
    <row r="235">
      <c r="A235" s="4">
        <v>355</v>
      </c>
      <c r="B235" s="4" t="s">
        <v>657</v>
      </c>
      <c r="C235" s="4" t="s">
        <v>129</v>
      </c>
      <c r="D235" s="4" t="s">
        <v>658</v>
      </c>
      <c r="E235" s="4" t="s">
        <v>659</v>
      </c>
    </row>
    <row r="236">
      <c r="A236" s="4">
        <v>356</v>
      </c>
      <c r="B236" s="4" t="s">
        <v>660</v>
      </c>
      <c r="C236" s="4" t="s">
        <v>34</v>
      </c>
      <c r="D236" s="4" t="s">
        <v>661</v>
      </c>
      <c r="E236" s="4" t="s">
        <v>662</v>
      </c>
    </row>
    <row r="237">
      <c r="A237" s="4">
        <v>357</v>
      </c>
      <c r="B237" s="4" t="s">
        <v>663</v>
      </c>
      <c r="C237" s="4" t="s">
        <v>34</v>
      </c>
      <c r="D237" s="4" t="s">
        <v>664</v>
      </c>
      <c r="E237" s="4" t="s">
        <v>665</v>
      </c>
    </row>
    <row r="238">
      <c r="A238" s="4">
        <v>1427</v>
      </c>
      <c r="B238" s="4" t="s">
        <v>666</v>
      </c>
      <c r="C238" s="4" t="s">
        <v>667</v>
      </c>
      <c r="D238" s="4" t="s">
        <v>668</v>
      </c>
      <c r="E238" s="4" t="s">
        <v>669</v>
      </c>
    </row>
    <row r="239">
      <c r="A239" s="4">
        <v>360</v>
      </c>
      <c r="B239" s="4" t="s">
        <v>670</v>
      </c>
      <c r="C239" s="4" t="s">
        <v>671</v>
      </c>
      <c r="D239" s="4" t="s">
        <v>672</v>
      </c>
      <c r="E239" s="4" t="s">
        <v>673</v>
      </c>
    </row>
    <row r="240">
      <c r="A240" s="4">
        <v>365</v>
      </c>
      <c r="B240" s="4" t="s">
        <v>674</v>
      </c>
      <c r="C240" s="4" t="s">
        <v>74</v>
      </c>
      <c r="D240" s="4" t="s">
        <v>675</v>
      </c>
      <c r="E240" s="4" t="s">
        <v>676</v>
      </c>
    </row>
    <row r="241">
      <c r="A241" s="4">
        <v>368</v>
      </c>
      <c r="B241" s="4" t="s">
        <v>677</v>
      </c>
      <c r="C241" s="4" t="s">
        <v>678</v>
      </c>
      <c r="D241" s="4" t="s">
        <v>679</v>
      </c>
      <c r="E241" s="4" t="s">
        <v>12</v>
      </c>
    </row>
    <row r="242">
      <c r="A242" s="4">
        <v>370</v>
      </c>
      <c r="B242" s="4" t="s">
        <v>680</v>
      </c>
      <c r="C242" s="4" t="s">
        <v>678</v>
      </c>
      <c r="D242" s="4" t="s">
        <v>681</v>
      </c>
      <c r="E242" s="4" t="s">
        <v>682</v>
      </c>
    </row>
    <row r="243">
      <c r="A243" s="4">
        <v>371</v>
      </c>
      <c r="B243" s="4" t="s">
        <v>683</v>
      </c>
      <c r="C243" s="4" t="s">
        <v>678</v>
      </c>
      <c r="D243" s="4" t="s">
        <v>684</v>
      </c>
      <c r="E243" s="4" t="s">
        <v>12</v>
      </c>
    </row>
    <row r="244">
      <c r="A244" s="4">
        <v>372</v>
      </c>
      <c r="B244" s="4" t="s">
        <v>685</v>
      </c>
      <c r="C244" s="4" t="s">
        <v>678</v>
      </c>
      <c r="D244" s="4" t="s">
        <v>686</v>
      </c>
      <c r="E244" s="4" t="s">
        <v>687</v>
      </c>
    </row>
    <row r="245">
      <c r="A245" s="4">
        <v>1422</v>
      </c>
      <c r="B245" s="4" t="s">
        <v>688</v>
      </c>
      <c r="C245" s="4" t="s">
        <v>110</v>
      </c>
      <c r="D245" s="4" t="s">
        <v>689</v>
      </c>
      <c r="E245" s="4" t="s">
        <v>690</v>
      </c>
    </row>
    <row r="246">
      <c r="A246" s="4">
        <v>1421</v>
      </c>
      <c r="B246" s="4" t="s">
        <v>691</v>
      </c>
      <c r="C246" s="4" t="s">
        <v>110</v>
      </c>
      <c r="D246" s="4" t="s">
        <v>692</v>
      </c>
      <c r="E246" s="4" t="s">
        <v>693</v>
      </c>
    </row>
    <row r="247">
      <c r="A247" s="4">
        <v>373</v>
      </c>
      <c r="B247" s="4" t="s">
        <v>694</v>
      </c>
      <c r="C247" s="4" t="s">
        <v>34</v>
      </c>
      <c r="D247" s="4" t="s">
        <v>695</v>
      </c>
      <c r="E247" s="4" t="s">
        <v>696</v>
      </c>
    </row>
    <row r="248">
      <c r="A248" s="4">
        <v>374</v>
      </c>
      <c r="B248" s="4" t="s">
        <v>697</v>
      </c>
      <c r="C248" s="4" t="s">
        <v>34</v>
      </c>
      <c r="D248" s="4" t="s">
        <v>698</v>
      </c>
      <c r="E248" s="4" t="s">
        <v>12</v>
      </c>
    </row>
    <row r="249">
      <c r="A249" s="4">
        <v>6504</v>
      </c>
      <c r="B249" s="4" t="s">
        <v>699</v>
      </c>
      <c r="C249" s="4" t="s">
        <v>34</v>
      </c>
      <c r="D249" s="4" t="s">
        <v>698</v>
      </c>
      <c r="E249" s="4" t="s">
        <v>12</v>
      </c>
    </row>
    <row r="250">
      <c r="A250" s="4">
        <v>6503</v>
      </c>
      <c r="B250" s="4" t="s">
        <v>700</v>
      </c>
      <c r="C250" s="4" t="s">
        <v>34</v>
      </c>
      <c r="D250" s="4" t="s">
        <v>701</v>
      </c>
      <c r="E250" s="4" t="s">
        <v>12</v>
      </c>
    </row>
    <row r="251">
      <c r="A251" s="4">
        <v>375</v>
      </c>
      <c r="B251" s="4" t="s">
        <v>702</v>
      </c>
      <c r="C251" s="4" t="s">
        <v>605</v>
      </c>
      <c r="D251" s="4" t="s">
        <v>703</v>
      </c>
      <c r="E251" s="4" t="s">
        <v>704</v>
      </c>
    </row>
    <row r="252">
      <c r="A252" s="4">
        <v>379</v>
      </c>
      <c r="B252" s="4" t="s">
        <v>705</v>
      </c>
      <c r="C252" s="4" t="s">
        <v>706</v>
      </c>
      <c r="D252" s="4" t="s">
        <v>707</v>
      </c>
      <c r="E252" s="4" t="s">
        <v>708</v>
      </c>
    </row>
    <row r="253">
      <c r="A253" s="4">
        <v>380</v>
      </c>
      <c r="B253" s="4" t="s">
        <v>709</v>
      </c>
      <c r="C253" s="4" t="s">
        <v>298</v>
      </c>
      <c r="D253" s="4" t="s">
        <v>710</v>
      </c>
      <c r="E253" s="4" t="s">
        <v>711</v>
      </c>
    </row>
    <row r="254">
      <c r="A254" s="4">
        <v>382</v>
      </c>
      <c r="B254" s="4" t="s">
        <v>712</v>
      </c>
      <c r="C254" s="4" t="s">
        <v>298</v>
      </c>
      <c r="D254" s="4" t="s">
        <v>713</v>
      </c>
      <c r="E254" s="4" t="s">
        <v>714</v>
      </c>
    </row>
    <row r="255">
      <c r="A255" s="4">
        <v>383</v>
      </c>
      <c r="B255" s="4" t="s">
        <v>715</v>
      </c>
      <c r="C255" s="4" t="s">
        <v>298</v>
      </c>
      <c r="D255" s="4" t="s">
        <v>716</v>
      </c>
      <c r="E255" s="4" t="s">
        <v>717</v>
      </c>
    </row>
    <row r="256">
      <c r="A256" s="4">
        <v>386</v>
      </c>
      <c r="B256" s="4" t="s">
        <v>718</v>
      </c>
      <c r="C256" s="4" t="s">
        <v>719</v>
      </c>
      <c r="D256" s="4" t="s">
        <v>720</v>
      </c>
      <c r="E256" s="4" t="s">
        <v>721</v>
      </c>
    </row>
    <row r="257">
      <c r="A257" s="4">
        <v>389</v>
      </c>
      <c r="B257" s="4" t="s">
        <v>722</v>
      </c>
      <c r="C257" s="4" t="s">
        <v>34</v>
      </c>
      <c r="D257" s="4" t="s">
        <v>723</v>
      </c>
      <c r="E257" s="4" t="s">
        <v>724</v>
      </c>
    </row>
    <row r="258">
      <c r="A258" s="4">
        <v>395</v>
      </c>
      <c r="B258" s="4" t="s">
        <v>725</v>
      </c>
      <c r="C258" s="4" t="s">
        <v>510</v>
      </c>
      <c r="D258" s="4" t="s">
        <v>726</v>
      </c>
      <c r="E258" s="4" t="s">
        <v>727</v>
      </c>
    </row>
    <row r="259">
      <c r="A259" s="4">
        <v>398</v>
      </c>
      <c r="B259" s="4" t="s">
        <v>728</v>
      </c>
      <c r="C259" s="4" t="s">
        <v>510</v>
      </c>
      <c r="D259" s="4" t="s">
        <v>729</v>
      </c>
      <c r="E259" s="4" t="s">
        <v>730</v>
      </c>
    </row>
    <row r="260">
      <c r="A260" s="4">
        <v>400</v>
      </c>
      <c r="B260" s="4" t="s">
        <v>731</v>
      </c>
      <c r="C260" s="4" t="s">
        <v>125</v>
      </c>
      <c r="D260" s="4" t="s">
        <v>732</v>
      </c>
      <c r="E260" s="4" t="s">
        <v>733</v>
      </c>
    </row>
    <row r="261">
      <c r="A261" s="4">
        <v>405</v>
      </c>
      <c r="B261" s="4" t="s">
        <v>734</v>
      </c>
      <c r="C261" s="4" t="s">
        <v>735</v>
      </c>
      <c r="D261" s="4" t="s">
        <v>736</v>
      </c>
      <c r="E261" s="4" t="s">
        <v>737</v>
      </c>
    </row>
    <row r="262">
      <c r="A262" s="4">
        <v>406</v>
      </c>
      <c r="B262" s="4" t="s">
        <v>738</v>
      </c>
      <c r="C262" s="4" t="s">
        <v>735</v>
      </c>
      <c r="D262" s="4" t="s">
        <v>739</v>
      </c>
      <c r="E262" s="4" t="s">
        <v>740</v>
      </c>
    </row>
    <row r="263">
      <c r="A263" s="4">
        <v>407</v>
      </c>
      <c r="B263" s="4" t="s">
        <v>741</v>
      </c>
      <c r="C263" s="4" t="s">
        <v>735</v>
      </c>
      <c r="D263" s="4" t="s">
        <v>742</v>
      </c>
      <c r="E263" s="4" t="s">
        <v>743</v>
      </c>
    </row>
    <row r="264">
      <c r="A264" s="4">
        <v>408</v>
      </c>
      <c r="B264" s="4" t="s">
        <v>744</v>
      </c>
      <c r="C264" s="4" t="s">
        <v>735</v>
      </c>
      <c r="D264" s="4" t="s">
        <v>745</v>
      </c>
      <c r="E264" s="4" t="s">
        <v>746</v>
      </c>
    </row>
    <row r="265">
      <c r="A265" s="4">
        <v>2285</v>
      </c>
      <c r="B265" s="4" t="s">
        <v>747</v>
      </c>
      <c r="C265" s="4" t="s">
        <v>735</v>
      </c>
      <c r="D265" s="4" t="s">
        <v>748</v>
      </c>
      <c r="E265" s="4" t="s">
        <v>749</v>
      </c>
    </row>
    <row r="266">
      <c r="A266" s="4">
        <v>414</v>
      </c>
      <c r="B266" s="4" t="s">
        <v>750</v>
      </c>
      <c r="C266" s="4" t="s">
        <v>34</v>
      </c>
      <c r="D266" s="4" t="s">
        <v>751</v>
      </c>
      <c r="E266" s="4" t="s">
        <v>752</v>
      </c>
    </row>
    <row r="267">
      <c r="A267" s="4">
        <v>415</v>
      </c>
      <c r="B267" s="4" t="s">
        <v>753</v>
      </c>
      <c r="C267" s="4" t="s">
        <v>34</v>
      </c>
      <c r="D267" s="4" t="s">
        <v>754</v>
      </c>
      <c r="E267" s="4" t="s">
        <v>12</v>
      </c>
    </row>
    <row r="268">
      <c r="A268" s="4">
        <v>416</v>
      </c>
      <c r="B268" s="4" t="s">
        <v>755</v>
      </c>
      <c r="C268" s="4" t="s">
        <v>34</v>
      </c>
      <c r="D268" s="4" t="s">
        <v>756</v>
      </c>
      <c r="E268" s="4" t="s">
        <v>757</v>
      </c>
    </row>
    <row r="269">
      <c r="A269" s="4">
        <v>6510</v>
      </c>
      <c r="B269" s="4" t="s">
        <v>758</v>
      </c>
      <c r="C269" s="4" t="s">
        <v>34</v>
      </c>
      <c r="D269" s="4" t="s">
        <v>759</v>
      </c>
      <c r="E269" s="4" t="s">
        <v>12</v>
      </c>
    </row>
    <row r="270">
      <c r="A270" s="4">
        <v>418</v>
      </c>
      <c r="B270" s="4" t="s">
        <v>760</v>
      </c>
      <c r="C270" s="4" t="s">
        <v>334</v>
      </c>
      <c r="D270" s="4" t="s">
        <v>761</v>
      </c>
      <c r="E270" s="4" t="s">
        <v>762</v>
      </c>
    </row>
    <row r="271">
      <c r="A271" s="4">
        <v>1322</v>
      </c>
      <c r="B271" s="4" t="s">
        <v>763</v>
      </c>
      <c r="C271" s="4" t="s">
        <v>334</v>
      </c>
      <c r="D271" s="4" t="s">
        <v>764</v>
      </c>
      <c r="E271" s="4" t="s">
        <v>765</v>
      </c>
    </row>
    <row r="272">
      <c r="A272" s="4">
        <v>5856</v>
      </c>
      <c r="B272" s="4" t="s">
        <v>766</v>
      </c>
      <c r="C272" s="4" t="s">
        <v>334</v>
      </c>
      <c r="D272" s="4" t="s">
        <v>767</v>
      </c>
      <c r="E272" s="4" t="s">
        <v>12</v>
      </c>
    </row>
    <row r="273">
      <c r="A273" s="4">
        <v>419</v>
      </c>
      <c r="B273" s="4" t="s">
        <v>768</v>
      </c>
      <c r="C273" s="4" t="s">
        <v>334</v>
      </c>
      <c r="D273" s="4" t="s">
        <v>769</v>
      </c>
      <c r="E273" s="4" t="s">
        <v>770</v>
      </c>
    </row>
    <row r="274">
      <c r="A274" s="4">
        <v>420</v>
      </c>
      <c r="B274" s="4" t="s">
        <v>771</v>
      </c>
      <c r="C274" s="4" t="s">
        <v>17</v>
      </c>
      <c r="D274" s="4" t="s">
        <v>772</v>
      </c>
      <c r="E274" s="4" t="s">
        <v>773</v>
      </c>
    </row>
    <row r="275">
      <c r="A275" s="4">
        <v>421</v>
      </c>
      <c r="B275" s="4" t="s">
        <v>774</v>
      </c>
      <c r="C275" s="4" t="s">
        <v>17</v>
      </c>
      <c r="D275" s="4" t="s">
        <v>775</v>
      </c>
      <c r="E275" s="4" t="s">
        <v>776</v>
      </c>
    </row>
    <row r="276">
      <c r="A276" s="4">
        <v>6762</v>
      </c>
      <c r="B276" s="4" t="s">
        <v>777</v>
      </c>
      <c r="C276" s="4" t="s">
        <v>17</v>
      </c>
      <c r="D276" s="4" t="s">
        <v>778</v>
      </c>
      <c r="E276" s="4" t="s">
        <v>12</v>
      </c>
    </row>
    <row r="277">
      <c r="A277" s="4">
        <v>422</v>
      </c>
      <c r="B277" s="4" t="s">
        <v>779</v>
      </c>
      <c r="C277" s="4" t="s">
        <v>17</v>
      </c>
      <c r="D277" s="4" t="s">
        <v>780</v>
      </c>
      <c r="E277" s="4" t="s">
        <v>781</v>
      </c>
    </row>
    <row r="278">
      <c r="A278" s="4">
        <v>424</v>
      </c>
      <c r="B278" s="4" t="s">
        <v>782</v>
      </c>
      <c r="C278" s="4" t="s">
        <v>783</v>
      </c>
      <c r="D278" s="4" t="s">
        <v>784</v>
      </c>
      <c r="E278" s="4" t="s">
        <v>785</v>
      </c>
    </row>
    <row r="279">
      <c r="A279" s="4">
        <v>425</v>
      </c>
      <c r="B279" s="4" t="s">
        <v>786</v>
      </c>
      <c r="C279" s="4" t="s">
        <v>74</v>
      </c>
      <c r="D279" s="4" t="s">
        <v>787</v>
      </c>
      <c r="E279" s="4" t="s">
        <v>788</v>
      </c>
    </row>
    <row r="280">
      <c r="A280" s="4">
        <v>1243</v>
      </c>
      <c r="B280" s="4" t="s">
        <v>789</v>
      </c>
      <c r="C280" s="4" t="s">
        <v>233</v>
      </c>
      <c r="D280" s="4" t="s">
        <v>790</v>
      </c>
      <c r="E280" s="4" t="s">
        <v>791</v>
      </c>
    </row>
    <row r="281">
      <c r="A281" s="4">
        <v>1253</v>
      </c>
      <c r="B281" s="4" t="s">
        <v>792</v>
      </c>
      <c r="C281" s="4" t="s">
        <v>233</v>
      </c>
      <c r="D281" s="4" t="s">
        <v>793</v>
      </c>
      <c r="E281" s="4" t="s">
        <v>794</v>
      </c>
    </row>
    <row r="282">
      <c r="A282" s="4">
        <v>426</v>
      </c>
      <c r="B282" s="4" t="s">
        <v>795</v>
      </c>
      <c r="C282" s="4" t="s">
        <v>136</v>
      </c>
      <c r="D282" s="4" t="s">
        <v>796</v>
      </c>
      <c r="E282" s="4" t="s">
        <v>797</v>
      </c>
    </row>
    <row r="283">
      <c r="A283" s="4">
        <v>444</v>
      </c>
      <c r="B283" s="4" t="s">
        <v>798</v>
      </c>
      <c r="C283" s="4" t="s">
        <v>799</v>
      </c>
      <c r="D283" s="4" t="s">
        <v>800</v>
      </c>
      <c r="E283" s="4" t="s">
        <v>801</v>
      </c>
    </row>
    <row r="284">
      <c r="A284" s="4">
        <v>429</v>
      </c>
      <c r="B284" s="4" t="s">
        <v>802</v>
      </c>
      <c r="C284" s="4" t="s">
        <v>17</v>
      </c>
      <c r="D284" s="4" t="s">
        <v>803</v>
      </c>
      <c r="E284" s="4" t="s">
        <v>804</v>
      </c>
    </row>
    <row r="285">
      <c r="A285" s="4">
        <v>1324</v>
      </c>
      <c r="B285" s="4" t="s">
        <v>805</v>
      </c>
      <c r="C285" s="4" t="s">
        <v>806</v>
      </c>
      <c r="D285" s="4" t="s">
        <v>807</v>
      </c>
      <c r="E285" s="4" t="s">
        <v>808</v>
      </c>
    </row>
    <row r="286">
      <c r="A286" s="4">
        <v>430</v>
      </c>
      <c r="B286" s="4" t="s">
        <v>809</v>
      </c>
      <c r="C286" s="4" t="s">
        <v>806</v>
      </c>
      <c r="D286" s="4" t="s">
        <v>810</v>
      </c>
      <c r="E286" s="4" t="s">
        <v>811</v>
      </c>
    </row>
    <row r="287">
      <c r="A287" s="4">
        <v>431</v>
      </c>
      <c r="B287" s="4" t="s">
        <v>812</v>
      </c>
      <c r="C287" s="4" t="s">
        <v>806</v>
      </c>
      <c r="D287" s="4" t="s">
        <v>813</v>
      </c>
      <c r="E287" s="4" t="s">
        <v>814</v>
      </c>
    </row>
    <row r="288">
      <c r="A288" s="4">
        <v>432</v>
      </c>
      <c r="B288" s="4" t="s">
        <v>815</v>
      </c>
      <c r="C288" s="4" t="s">
        <v>806</v>
      </c>
      <c r="D288" s="4" t="s">
        <v>813</v>
      </c>
      <c r="E288" s="4" t="s">
        <v>12</v>
      </c>
    </row>
    <row r="289">
      <c r="A289" s="4">
        <v>433</v>
      </c>
      <c r="B289" s="4" t="s">
        <v>816</v>
      </c>
      <c r="C289" s="4" t="s">
        <v>806</v>
      </c>
      <c r="D289" s="4" t="s">
        <v>817</v>
      </c>
      <c r="E289" s="4" t="s">
        <v>818</v>
      </c>
    </row>
    <row r="290">
      <c r="A290" s="4">
        <v>5570</v>
      </c>
      <c r="B290" s="4" t="s">
        <v>819</v>
      </c>
      <c r="C290" s="4" t="s">
        <v>806</v>
      </c>
      <c r="D290" s="4" t="s">
        <v>817</v>
      </c>
      <c r="E290" s="4" t="s">
        <v>12</v>
      </c>
    </row>
    <row r="291">
      <c r="A291" s="4">
        <v>435</v>
      </c>
      <c r="B291" s="4" t="s">
        <v>820</v>
      </c>
      <c r="C291" s="4" t="s">
        <v>806</v>
      </c>
      <c r="D291" s="4" t="s">
        <v>821</v>
      </c>
      <c r="E291" s="4" t="s">
        <v>822</v>
      </c>
    </row>
    <row r="292">
      <c r="A292" s="4">
        <v>437</v>
      </c>
      <c r="B292" s="4" t="s">
        <v>823</v>
      </c>
      <c r="C292" s="4" t="s">
        <v>806</v>
      </c>
      <c r="D292" s="4" t="s">
        <v>824</v>
      </c>
      <c r="E292" s="4" t="s">
        <v>12</v>
      </c>
    </row>
    <row r="293">
      <c r="A293" s="4">
        <v>441</v>
      </c>
      <c r="B293" s="4" t="s">
        <v>825</v>
      </c>
      <c r="C293" s="4" t="s">
        <v>806</v>
      </c>
      <c r="D293" s="4" t="s">
        <v>826</v>
      </c>
      <c r="E293" s="4" t="s">
        <v>827</v>
      </c>
    </row>
    <row r="294">
      <c r="A294" s="4">
        <v>443</v>
      </c>
      <c r="B294" s="4" t="s">
        <v>828</v>
      </c>
      <c r="C294" s="4" t="s">
        <v>829</v>
      </c>
      <c r="D294" s="4" t="s">
        <v>830</v>
      </c>
      <c r="E294" s="4" t="s">
        <v>831</v>
      </c>
    </row>
    <row r="295">
      <c r="A295" s="4">
        <v>445</v>
      </c>
      <c r="B295" s="4" t="s">
        <v>832</v>
      </c>
      <c r="C295" s="4" t="s">
        <v>465</v>
      </c>
      <c r="D295" s="4" t="s">
        <v>833</v>
      </c>
      <c r="E295" s="4" t="s">
        <v>834</v>
      </c>
    </row>
    <row r="296">
      <c r="A296" s="4">
        <v>449</v>
      </c>
      <c r="B296" s="4" t="s">
        <v>835</v>
      </c>
      <c r="C296" s="4" t="s">
        <v>836</v>
      </c>
      <c r="D296" s="4" t="s">
        <v>837</v>
      </c>
      <c r="E296" s="4" t="s">
        <v>838</v>
      </c>
    </row>
    <row r="297">
      <c r="A297" s="4">
        <v>450</v>
      </c>
      <c r="B297" s="4" t="s">
        <v>839</v>
      </c>
      <c r="C297" s="4" t="s">
        <v>836</v>
      </c>
      <c r="D297" s="4" t="s">
        <v>840</v>
      </c>
      <c r="E297" s="4" t="s">
        <v>841</v>
      </c>
    </row>
    <row r="298">
      <c r="A298" s="4">
        <v>451</v>
      </c>
      <c r="B298" s="4" t="s">
        <v>842</v>
      </c>
      <c r="C298" s="4" t="s">
        <v>34</v>
      </c>
      <c r="D298" s="4" t="s">
        <v>843</v>
      </c>
      <c r="E298" s="4" t="s">
        <v>844</v>
      </c>
    </row>
    <row r="299">
      <c r="A299" s="4">
        <v>453</v>
      </c>
      <c r="B299" s="4" t="s">
        <v>845</v>
      </c>
      <c r="C299" s="4" t="s">
        <v>34</v>
      </c>
      <c r="D299" s="4" t="s">
        <v>846</v>
      </c>
      <c r="E299" s="4" t="s">
        <v>847</v>
      </c>
    </row>
    <row r="300">
      <c r="A300" s="4">
        <v>455</v>
      </c>
      <c r="B300" s="4" t="s">
        <v>848</v>
      </c>
      <c r="C300" s="4" t="s">
        <v>34</v>
      </c>
      <c r="D300" s="4" t="s">
        <v>849</v>
      </c>
      <c r="E300" s="4" t="s">
        <v>12</v>
      </c>
    </row>
    <row r="301">
      <c r="A301" s="4">
        <v>458</v>
      </c>
      <c r="B301" s="4" t="s">
        <v>850</v>
      </c>
      <c r="C301" s="4" t="s">
        <v>34</v>
      </c>
      <c r="D301" s="4" t="s">
        <v>851</v>
      </c>
      <c r="E301" s="4" t="s">
        <v>12</v>
      </c>
    </row>
    <row r="302">
      <c r="A302" s="4">
        <v>459</v>
      </c>
      <c r="B302" s="4" t="s">
        <v>852</v>
      </c>
      <c r="C302" s="4" t="s">
        <v>34</v>
      </c>
      <c r="D302" s="4" t="s">
        <v>853</v>
      </c>
      <c r="E302" s="4" t="s">
        <v>854</v>
      </c>
    </row>
    <row r="303">
      <c r="A303" s="4">
        <v>460</v>
      </c>
      <c r="B303" s="4" t="s">
        <v>855</v>
      </c>
      <c r="C303" s="4" t="s">
        <v>34</v>
      </c>
      <c r="D303" s="4" t="s">
        <v>856</v>
      </c>
      <c r="E303" s="4" t="s">
        <v>857</v>
      </c>
    </row>
    <row r="304">
      <c r="A304" s="4">
        <v>461</v>
      </c>
      <c r="B304" s="4" t="s">
        <v>858</v>
      </c>
      <c r="C304" s="4" t="s">
        <v>338</v>
      </c>
      <c r="D304" s="4" t="s">
        <v>859</v>
      </c>
      <c r="E304" s="4" t="s">
        <v>12</v>
      </c>
    </row>
    <row r="305">
      <c r="A305" s="4">
        <v>463</v>
      </c>
      <c r="B305" s="4" t="s">
        <v>860</v>
      </c>
      <c r="C305" s="4" t="s">
        <v>17</v>
      </c>
      <c r="D305" s="4" t="s">
        <v>861</v>
      </c>
      <c r="E305" s="4" t="s">
        <v>862</v>
      </c>
    </row>
    <row r="306">
      <c r="A306" s="4">
        <v>465</v>
      </c>
      <c r="B306" s="4" t="s">
        <v>863</v>
      </c>
      <c r="C306" s="4" t="s">
        <v>30</v>
      </c>
      <c r="D306" s="4" t="s">
        <v>864</v>
      </c>
      <c r="E306" s="4" t="s">
        <v>865</v>
      </c>
    </row>
    <row r="307">
      <c r="A307" s="4">
        <v>468</v>
      </c>
      <c r="B307" s="4" t="s">
        <v>866</v>
      </c>
      <c r="C307" s="4" t="s">
        <v>30</v>
      </c>
      <c r="D307" s="4" t="s">
        <v>867</v>
      </c>
      <c r="E307" s="4" t="s">
        <v>868</v>
      </c>
    </row>
    <row r="308">
      <c r="A308" s="4">
        <v>1331</v>
      </c>
      <c r="B308" s="4" t="s">
        <v>869</v>
      </c>
      <c r="C308" s="4" t="s">
        <v>870</v>
      </c>
      <c r="D308" s="4" t="s">
        <v>871</v>
      </c>
      <c r="E308" s="4" t="s">
        <v>872</v>
      </c>
    </row>
    <row r="309">
      <c r="A309" s="4">
        <v>6260</v>
      </c>
      <c r="B309" s="4" t="s">
        <v>873</v>
      </c>
      <c r="C309" s="4" t="s">
        <v>870</v>
      </c>
      <c r="D309" s="4" t="s">
        <v>871</v>
      </c>
      <c r="E309" s="4" t="s">
        <v>12</v>
      </c>
    </row>
    <row r="310">
      <c r="A310" s="4">
        <v>1332</v>
      </c>
      <c r="B310" s="4" t="s">
        <v>874</v>
      </c>
      <c r="C310" s="4" t="s">
        <v>875</v>
      </c>
      <c r="D310" s="4" t="s">
        <v>876</v>
      </c>
      <c r="E310" s="4" t="s">
        <v>877</v>
      </c>
    </row>
    <row r="311">
      <c r="A311" s="4">
        <v>473</v>
      </c>
      <c r="B311" s="4" t="s">
        <v>878</v>
      </c>
      <c r="C311" s="4" t="s">
        <v>500</v>
      </c>
      <c r="D311" s="4" t="s">
        <v>879</v>
      </c>
      <c r="E311" s="4" t="s">
        <v>880</v>
      </c>
    </row>
    <row r="312">
      <c r="A312" s="4">
        <v>1333</v>
      </c>
      <c r="B312" s="4" t="s">
        <v>881</v>
      </c>
      <c r="C312" s="4" t="s">
        <v>78</v>
      </c>
      <c r="D312" s="4" t="s">
        <v>882</v>
      </c>
      <c r="E312" s="4" t="s">
        <v>883</v>
      </c>
    </row>
    <row r="313">
      <c r="A313" s="4">
        <v>482</v>
      </c>
      <c r="B313" s="4" t="s">
        <v>884</v>
      </c>
      <c r="C313" s="4" t="s">
        <v>56</v>
      </c>
      <c r="D313" s="4" t="s">
        <v>885</v>
      </c>
      <c r="E313" s="4" t="s">
        <v>886</v>
      </c>
    </row>
    <row r="314">
      <c r="A314" s="4">
        <v>2418</v>
      </c>
      <c r="B314" s="4" t="s">
        <v>887</v>
      </c>
      <c r="C314" s="4" t="s">
        <v>219</v>
      </c>
      <c r="D314" s="4" t="s">
        <v>888</v>
      </c>
      <c r="E314" s="4" t="s">
        <v>889</v>
      </c>
    </row>
    <row r="315">
      <c r="A315" s="4">
        <v>485</v>
      </c>
      <c r="B315" s="4" t="s">
        <v>890</v>
      </c>
      <c r="C315" s="4" t="s">
        <v>219</v>
      </c>
      <c r="D315" s="4" t="s">
        <v>891</v>
      </c>
      <c r="E315" s="4" t="s">
        <v>892</v>
      </c>
    </row>
    <row r="316">
      <c r="A316" s="4">
        <v>486</v>
      </c>
      <c r="B316" s="4" t="s">
        <v>893</v>
      </c>
      <c r="C316" s="4" t="s">
        <v>219</v>
      </c>
      <c r="D316" s="4" t="s">
        <v>894</v>
      </c>
      <c r="E316" s="4" t="s">
        <v>895</v>
      </c>
    </row>
    <row r="317">
      <c r="A317" s="4">
        <v>489</v>
      </c>
      <c r="B317" s="4" t="s">
        <v>896</v>
      </c>
      <c r="C317" s="4" t="s">
        <v>219</v>
      </c>
      <c r="D317" s="4" t="s">
        <v>897</v>
      </c>
      <c r="E317" s="4" t="s">
        <v>898</v>
      </c>
    </row>
    <row r="318">
      <c r="A318" s="4">
        <v>494</v>
      </c>
      <c r="B318" s="4" t="s">
        <v>899</v>
      </c>
      <c r="C318" s="4" t="s">
        <v>219</v>
      </c>
      <c r="D318" s="4" t="s">
        <v>900</v>
      </c>
      <c r="E318" s="4" t="s">
        <v>901</v>
      </c>
    </row>
    <row r="319">
      <c r="A319" s="4">
        <v>495</v>
      </c>
      <c r="B319" s="4" t="s">
        <v>902</v>
      </c>
      <c r="C319" s="4" t="s">
        <v>219</v>
      </c>
      <c r="D319" s="4" t="s">
        <v>903</v>
      </c>
      <c r="E319" s="4" t="s">
        <v>904</v>
      </c>
    </row>
    <row r="320">
      <c r="A320" s="4">
        <v>6265</v>
      </c>
      <c r="B320" s="4" t="s">
        <v>905</v>
      </c>
      <c r="C320" s="4" t="s">
        <v>219</v>
      </c>
      <c r="D320" s="4" t="s">
        <v>906</v>
      </c>
      <c r="E320" s="4" t="s">
        <v>12</v>
      </c>
    </row>
    <row r="321">
      <c r="A321" s="4">
        <v>497</v>
      </c>
      <c r="B321" s="4" t="s">
        <v>907</v>
      </c>
      <c r="C321" s="4" t="s">
        <v>233</v>
      </c>
      <c r="D321" s="4" t="s">
        <v>908</v>
      </c>
      <c r="E321" s="4" t="s">
        <v>909</v>
      </c>
    </row>
    <row r="322">
      <c r="A322" s="4">
        <v>499</v>
      </c>
      <c r="B322" s="4" t="s">
        <v>910</v>
      </c>
      <c r="C322" s="4" t="s">
        <v>233</v>
      </c>
      <c r="D322" s="4" t="s">
        <v>911</v>
      </c>
      <c r="E322" s="4" t="s">
        <v>912</v>
      </c>
    </row>
    <row r="323">
      <c r="A323" s="4">
        <v>500</v>
      </c>
      <c r="B323" s="4" t="s">
        <v>913</v>
      </c>
      <c r="C323" s="4" t="s">
        <v>233</v>
      </c>
      <c r="D323" s="4" t="s">
        <v>914</v>
      </c>
      <c r="E323" s="4" t="s">
        <v>915</v>
      </c>
    </row>
    <row r="324">
      <c r="A324" s="4">
        <v>501</v>
      </c>
      <c r="B324" s="4" t="s">
        <v>916</v>
      </c>
      <c r="C324" s="4" t="s">
        <v>233</v>
      </c>
      <c r="D324" s="4" t="s">
        <v>917</v>
      </c>
      <c r="E324" s="4" t="s">
        <v>918</v>
      </c>
    </row>
    <row r="325">
      <c r="A325" s="4">
        <v>504</v>
      </c>
      <c r="B325" s="4" t="s">
        <v>919</v>
      </c>
      <c r="C325" s="4" t="s">
        <v>783</v>
      </c>
      <c r="D325" s="4" t="s">
        <v>920</v>
      </c>
      <c r="E325" s="4" t="s">
        <v>921</v>
      </c>
    </row>
    <row r="326">
      <c r="A326" s="4">
        <v>505</v>
      </c>
      <c r="B326" s="4" t="s">
        <v>922</v>
      </c>
      <c r="C326" s="4" t="s">
        <v>783</v>
      </c>
      <c r="D326" s="4" t="s">
        <v>923</v>
      </c>
      <c r="E326" s="4" t="s">
        <v>924</v>
      </c>
    </row>
    <row r="327">
      <c r="A327" s="4">
        <v>1401</v>
      </c>
      <c r="B327" s="4" t="s">
        <v>925</v>
      </c>
      <c r="C327" s="4" t="s">
        <v>783</v>
      </c>
      <c r="D327" s="4" t="s">
        <v>926</v>
      </c>
      <c r="E327" s="4" t="s">
        <v>927</v>
      </c>
    </row>
    <row r="328">
      <c r="A328" s="4">
        <v>508</v>
      </c>
      <c r="B328" s="4" t="s">
        <v>928</v>
      </c>
      <c r="C328" s="4" t="s">
        <v>783</v>
      </c>
      <c r="D328" s="4" t="s">
        <v>929</v>
      </c>
      <c r="E328" s="4" t="s">
        <v>930</v>
      </c>
    </row>
    <row r="329">
      <c r="A329" s="4">
        <v>509</v>
      </c>
      <c r="B329" s="4" t="s">
        <v>931</v>
      </c>
      <c r="C329" s="4" t="s">
        <v>783</v>
      </c>
      <c r="D329" s="4" t="s">
        <v>932</v>
      </c>
      <c r="E329" s="4" t="s">
        <v>933</v>
      </c>
    </row>
    <row r="330">
      <c r="A330" s="4">
        <v>511</v>
      </c>
      <c r="B330" s="4" t="s">
        <v>934</v>
      </c>
      <c r="C330" s="4" t="s">
        <v>30</v>
      </c>
      <c r="D330" s="4" t="s">
        <v>935</v>
      </c>
      <c r="E330" s="4" t="s">
        <v>936</v>
      </c>
    </row>
    <row r="331">
      <c r="A331" s="4">
        <v>514</v>
      </c>
      <c r="B331" s="4" t="s">
        <v>937</v>
      </c>
      <c r="C331" s="4" t="s">
        <v>56</v>
      </c>
      <c r="D331" s="4" t="s">
        <v>938</v>
      </c>
      <c r="E331" s="4" t="s">
        <v>939</v>
      </c>
    </row>
    <row r="332">
      <c r="A332" s="4">
        <v>518</v>
      </c>
      <c r="B332" s="4" t="s">
        <v>940</v>
      </c>
      <c r="C332" s="4" t="s">
        <v>34</v>
      </c>
      <c r="D332" s="4" t="s">
        <v>941</v>
      </c>
      <c r="E332" s="4" t="s">
        <v>942</v>
      </c>
    </row>
    <row r="333">
      <c r="A333" s="4">
        <v>1335</v>
      </c>
      <c r="B333" s="4" t="s">
        <v>943</v>
      </c>
      <c r="C333" s="4" t="s">
        <v>17</v>
      </c>
      <c r="D333" s="4" t="s">
        <v>944</v>
      </c>
      <c r="E333" s="4" t="s">
        <v>945</v>
      </c>
    </row>
    <row r="334">
      <c r="A334" s="4">
        <v>522</v>
      </c>
      <c r="B334" s="4" t="s">
        <v>946</v>
      </c>
      <c r="C334" s="4" t="s">
        <v>129</v>
      </c>
      <c r="D334" s="4" t="s">
        <v>947</v>
      </c>
      <c r="E334" s="4" t="s">
        <v>948</v>
      </c>
    </row>
    <row r="335">
      <c r="A335" s="4">
        <v>526</v>
      </c>
      <c r="B335" s="4" t="s">
        <v>949</v>
      </c>
      <c r="C335" s="4" t="s">
        <v>175</v>
      </c>
      <c r="D335" s="4" t="s">
        <v>950</v>
      </c>
      <c r="E335" s="4" t="s">
        <v>951</v>
      </c>
    </row>
    <row r="336">
      <c r="A336" s="4">
        <v>527</v>
      </c>
      <c r="B336" s="4" t="s">
        <v>952</v>
      </c>
      <c r="C336" s="4" t="s">
        <v>953</v>
      </c>
      <c r="D336" s="4" t="s">
        <v>954</v>
      </c>
      <c r="E336" s="4" t="s">
        <v>955</v>
      </c>
    </row>
    <row r="337">
      <c r="A337" s="4">
        <v>539</v>
      </c>
      <c r="B337" s="4" t="s">
        <v>956</v>
      </c>
      <c r="C337" s="4" t="s">
        <v>136</v>
      </c>
      <c r="D337" s="4" t="s">
        <v>957</v>
      </c>
      <c r="E337" s="4" t="s">
        <v>958</v>
      </c>
    </row>
    <row r="338">
      <c r="A338" s="4">
        <v>6269</v>
      </c>
      <c r="B338" s="4" t="s">
        <v>959</v>
      </c>
      <c r="C338" s="4" t="s">
        <v>136</v>
      </c>
      <c r="D338" s="4" t="s">
        <v>960</v>
      </c>
      <c r="E338" s="4" t="s">
        <v>12</v>
      </c>
    </row>
    <row r="339">
      <c r="A339" s="4">
        <v>1337</v>
      </c>
      <c r="B339" s="4" t="s">
        <v>961</v>
      </c>
      <c r="C339" s="4" t="s">
        <v>175</v>
      </c>
      <c r="D339" s="4" t="s">
        <v>962</v>
      </c>
      <c r="E339" s="4" t="s">
        <v>963</v>
      </c>
    </row>
    <row r="340">
      <c r="A340" s="4">
        <v>540</v>
      </c>
      <c r="B340" s="4" t="s">
        <v>964</v>
      </c>
      <c r="C340" s="4" t="s">
        <v>175</v>
      </c>
      <c r="D340" s="4" t="s">
        <v>965</v>
      </c>
      <c r="E340" s="4" t="s">
        <v>966</v>
      </c>
    </row>
    <row r="341">
      <c r="A341" s="4">
        <v>543</v>
      </c>
      <c r="B341" s="4" t="s">
        <v>967</v>
      </c>
      <c r="C341" s="4" t="s">
        <v>17</v>
      </c>
      <c r="D341" s="4" t="s">
        <v>968</v>
      </c>
      <c r="E341" s="4" t="s">
        <v>12</v>
      </c>
    </row>
    <row r="342">
      <c r="A342" s="4">
        <v>545</v>
      </c>
      <c r="B342" s="4" t="s">
        <v>969</v>
      </c>
      <c r="C342" s="4" t="s">
        <v>17</v>
      </c>
      <c r="D342" s="4" t="s">
        <v>970</v>
      </c>
      <c r="E342" s="4" t="s">
        <v>12</v>
      </c>
    </row>
    <row r="343">
      <c r="A343" s="4">
        <v>547</v>
      </c>
      <c r="B343" s="4" t="s">
        <v>971</v>
      </c>
      <c r="C343" s="4" t="s">
        <v>17</v>
      </c>
      <c r="D343" s="4" t="s">
        <v>972</v>
      </c>
      <c r="E343" s="4" t="s">
        <v>12</v>
      </c>
    </row>
    <row r="344">
      <c r="A344" s="4">
        <v>549</v>
      </c>
      <c r="B344" s="4" t="s">
        <v>973</v>
      </c>
      <c r="C344" s="4" t="s">
        <v>17</v>
      </c>
      <c r="D344" s="4" t="s">
        <v>974</v>
      </c>
      <c r="E344" s="4" t="s">
        <v>12</v>
      </c>
    </row>
    <row r="345">
      <c r="A345" s="4">
        <v>550</v>
      </c>
      <c r="B345" s="4" t="s">
        <v>975</v>
      </c>
      <c r="C345" s="4" t="s">
        <v>17</v>
      </c>
      <c r="D345" s="4" t="s">
        <v>976</v>
      </c>
      <c r="E345" s="4" t="s">
        <v>977</v>
      </c>
    </row>
    <row r="346">
      <c r="A346" s="4">
        <v>7721</v>
      </c>
      <c r="B346" s="4" t="s">
        <v>978</v>
      </c>
      <c r="C346" s="4" t="s">
        <v>17</v>
      </c>
      <c r="D346" s="4" t="s">
        <v>979</v>
      </c>
      <c r="E346" s="4" t="s">
        <v>12</v>
      </c>
    </row>
    <row r="347">
      <c r="A347" s="4">
        <v>1338</v>
      </c>
      <c r="B347" s="4" t="s">
        <v>980</v>
      </c>
      <c r="C347" s="4" t="s">
        <v>125</v>
      </c>
      <c r="D347" s="4" t="s">
        <v>981</v>
      </c>
      <c r="E347" s="4" t="s">
        <v>982</v>
      </c>
    </row>
    <row r="348">
      <c r="A348" s="4">
        <v>552</v>
      </c>
      <c r="B348" s="4" t="s">
        <v>983</v>
      </c>
      <c r="C348" s="4" t="s">
        <v>34</v>
      </c>
      <c r="D348" s="4" t="s">
        <v>984</v>
      </c>
      <c r="E348" s="4" t="s">
        <v>985</v>
      </c>
    </row>
    <row r="349">
      <c r="A349" s="4">
        <v>1339</v>
      </c>
      <c r="B349" s="4" t="s">
        <v>986</v>
      </c>
      <c r="C349" s="4" t="s">
        <v>34</v>
      </c>
      <c r="D349" s="4" t="s">
        <v>987</v>
      </c>
      <c r="E349" s="4" t="s">
        <v>988</v>
      </c>
    </row>
    <row r="350">
      <c r="A350" s="4">
        <v>7234</v>
      </c>
      <c r="B350" s="4" t="s">
        <v>989</v>
      </c>
      <c r="C350" s="4" t="s">
        <v>34</v>
      </c>
      <c r="D350" s="4" t="s">
        <v>987</v>
      </c>
      <c r="E350" s="4" t="s">
        <v>12</v>
      </c>
    </row>
    <row r="351">
      <c r="A351" s="4">
        <v>560</v>
      </c>
      <c r="B351" s="4" t="s">
        <v>990</v>
      </c>
      <c r="C351" s="4" t="s">
        <v>991</v>
      </c>
      <c r="D351" s="4" t="s">
        <v>992</v>
      </c>
      <c r="E351" s="4" t="s">
        <v>993</v>
      </c>
    </row>
    <row r="352">
      <c r="A352" s="4">
        <v>561</v>
      </c>
      <c r="B352" s="4" t="s">
        <v>994</v>
      </c>
      <c r="C352" s="4" t="s">
        <v>995</v>
      </c>
      <c r="D352" s="4" t="s">
        <v>996</v>
      </c>
      <c r="E352" s="4" t="s">
        <v>997</v>
      </c>
    </row>
    <row r="353">
      <c r="A353" s="4">
        <v>565</v>
      </c>
      <c r="B353" s="4" t="s">
        <v>998</v>
      </c>
      <c r="C353" s="4" t="s">
        <v>953</v>
      </c>
      <c r="D353" s="4" t="s">
        <v>999</v>
      </c>
      <c r="E353" s="4" t="s">
        <v>1000</v>
      </c>
    </row>
    <row r="354">
      <c r="A354" s="4">
        <v>566</v>
      </c>
      <c r="B354" s="4" t="s">
        <v>1001</v>
      </c>
      <c r="C354" s="4" t="s">
        <v>569</v>
      </c>
      <c r="D354" s="4" t="s">
        <v>1002</v>
      </c>
      <c r="E354" s="4" t="s">
        <v>1003</v>
      </c>
    </row>
    <row r="355">
      <c r="A355" s="4">
        <v>569</v>
      </c>
      <c r="B355" s="4" t="s">
        <v>1004</v>
      </c>
      <c r="C355" s="4" t="s">
        <v>1005</v>
      </c>
      <c r="D355" s="4" t="s">
        <v>1006</v>
      </c>
      <c r="E355" s="4" t="s">
        <v>1007</v>
      </c>
    </row>
    <row r="356">
      <c r="A356" s="4">
        <v>571</v>
      </c>
      <c r="B356" s="4" t="s">
        <v>1008</v>
      </c>
      <c r="C356" s="4" t="s">
        <v>1005</v>
      </c>
      <c r="D356" s="4" t="s">
        <v>1009</v>
      </c>
      <c r="E356" s="4" t="s">
        <v>1010</v>
      </c>
    </row>
    <row r="357">
      <c r="A357" s="4">
        <v>573</v>
      </c>
      <c r="B357" s="4" t="s">
        <v>1011</v>
      </c>
      <c r="C357" s="4" t="s">
        <v>1005</v>
      </c>
      <c r="D357" s="4" t="s">
        <v>1012</v>
      </c>
      <c r="E357" s="4" t="s">
        <v>1013</v>
      </c>
    </row>
    <row r="358">
      <c r="A358" s="4">
        <v>574</v>
      </c>
      <c r="B358" s="4" t="s">
        <v>1014</v>
      </c>
      <c r="C358" s="4" t="s">
        <v>1005</v>
      </c>
      <c r="D358" s="4" t="s">
        <v>1015</v>
      </c>
      <c r="E358" s="4" t="s">
        <v>1016</v>
      </c>
    </row>
    <row r="359">
      <c r="A359" s="4">
        <v>575</v>
      </c>
      <c r="B359" s="4" t="s">
        <v>1017</v>
      </c>
      <c r="C359" s="4" t="s">
        <v>1005</v>
      </c>
      <c r="D359" s="4" t="s">
        <v>1018</v>
      </c>
      <c r="E359" s="4" t="s">
        <v>1019</v>
      </c>
    </row>
    <row r="360">
      <c r="A360" s="4">
        <v>576</v>
      </c>
      <c r="B360" s="4" t="s">
        <v>1020</v>
      </c>
      <c r="C360" s="4" t="s">
        <v>17</v>
      </c>
      <c r="D360" s="4" t="s">
        <v>1021</v>
      </c>
      <c r="E360" s="4" t="s">
        <v>1022</v>
      </c>
    </row>
    <row r="361">
      <c r="A361" s="4">
        <v>578</v>
      </c>
      <c r="B361" s="4" t="s">
        <v>1023</v>
      </c>
      <c r="C361" s="4" t="s">
        <v>17</v>
      </c>
      <c r="D361" s="4" t="s">
        <v>1024</v>
      </c>
      <c r="E361" s="4" t="s">
        <v>1025</v>
      </c>
    </row>
    <row r="362">
      <c r="A362" s="4">
        <v>580</v>
      </c>
      <c r="B362" s="4" t="s">
        <v>1026</v>
      </c>
      <c r="C362" s="4" t="s">
        <v>1027</v>
      </c>
      <c r="D362" s="4" t="s">
        <v>1028</v>
      </c>
      <c r="E362" s="4" t="s">
        <v>1029</v>
      </c>
    </row>
    <row r="363">
      <c r="A363" s="4">
        <v>583</v>
      </c>
      <c r="B363" s="4" t="s">
        <v>1030</v>
      </c>
      <c r="C363" s="4" t="s">
        <v>1031</v>
      </c>
      <c r="D363" s="4" t="s">
        <v>1032</v>
      </c>
      <c r="E363" s="4" t="s">
        <v>12</v>
      </c>
    </row>
    <row r="364">
      <c r="A364" s="4">
        <v>1340</v>
      </c>
      <c r="B364" s="4" t="s">
        <v>1033</v>
      </c>
      <c r="C364" s="4" t="s">
        <v>17</v>
      </c>
      <c r="D364" s="4" t="s">
        <v>1034</v>
      </c>
      <c r="E364" s="4" t="s">
        <v>1035</v>
      </c>
    </row>
    <row r="365">
      <c r="A365" s="4">
        <v>584</v>
      </c>
      <c r="B365" s="4" t="s">
        <v>1036</v>
      </c>
      <c r="C365" s="4" t="s">
        <v>17</v>
      </c>
      <c r="D365" s="4" t="s">
        <v>1037</v>
      </c>
      <c r="E365" s="4" t="s">
        <v>1038</v>
      </c>
    </row>
    <row r="366">
      <c r="A366" s="4">
        <v>588</v>
      </c>
      <c r="B366" s="4" t="s">
        <v>1039</v>
      </c>
      <c r="C366" s="4" t="s">
        <v>1040</v>
      </c>
      <c r="D366" s="4" t="s">
        <v>1041</v>
      </c>
      <c r="E366" s="4" t="s">
        <v>1042</v>
      </c>
    </row>
    <row r="367">
      <c r="A367" s="4">
        <v>589</v>
      </c>
      <c r="B367" s="4" t="s">
        <v>1043</v>
      </c>
      <c r="C367" s="4" t="s">
        <v>298</v>
      </c>
      <c r="D367" s="4" t="s">
        <v>1044</v>
      </c>
      <c r="E367" s="4" t="s">
        <v>1045</v>
      </c>
    </row>
    <row r="368">
      <c r="A368" s="4">
        <v>1430</v>
      </c>
      <c r="B368" s="4" t="s">
        <v>1046</v>
      </c>
      <c r="C368" s="4" t="s">
        <v>17</v>
      </c>
      <c r="D368" s="4" t="s">
        <v>1047</v>
      </c>
      <c r="E368" s="4" t="s">
        <v>1048</v>
      </c>
    </row>
    <row r="369">
      <c r="A369" s="4">
        <v>8800</v>
      </c>
      <c r="B369" s="4" t="s">
        <v>1049</v>
      </c>
      <c r="C369" s="4" t="s">
        <v>17</v>
      </c>
      <c r="D369" s="4" t="s">
        <v>1047</v>
      </c>
      <c r="E369" s="4" t="s">
        <v>12</v>
      </c>
    </row>
    <row r="370">
      <c r="A370" s="4">
        <v>596</v>
      </c>
      <c r="B370" s="4" t="s">
        <v>1050</v>
      </c>
      <c r="C370" s="4" t="s">
        <v>343</v>
      </c>
      <c r="D370" s="4" t="s">
        <v>1051</v>
      </c>
      <c r="E370" s="4" t="s">
        <v>1052</v>
      </c>
    </row>
    <row r="371">
      <c r="A371" s="4">
        <v>600</v>
      </c>
      <c r="B371" s="4" t="s">
        <v>1053</v>
      </c>
      <c r="C371" s="4" t="s">
        <v>1054</v>
      </c>
      <c r="D371" s="4" t="s">
        <v>1055</v>
      </c>
      <c r="E371" s="4" t="s">
        <v>1056</v>
      </c>
    </row>
    <row r="372">
      <c r="A372" s="4">
        <v>602</v>
      </c>
      <c r="B372" s="4" t="s">
        <v>1057</v>
      </c>
      <c r="C372" s="4" t="s">
        <v>1054</v>
      </c>
      <c r="D372" s="4" t="s">
        <v>1058</v>
      </c>
      <c r="E372" s="4" t="s">
        <v>1059</v>
      </c>
    </row>
    <row r="373">
      <c r="A373" s="4">
        <v>6402</v>
      </c>
      <c r="B373" s="4" t="s">
        <v>1060</v>
      </c>
      <c r="C373" s="4" t="s">
        <v>1054</v>
      </c>
      <c r="D373" s="4" t="s">
        <v>1061</v>
      </c>
      <c r="E373" s="4" t="s">
        <v>12</v>
      </c>
    </row>
    <row r="374">
      <c r="A374" s="4">
        <v>603</v>
      </c>
      <c r="B374" s="4" t="s">
        <v>1062</v>
      </c>
      <c r="C374" s="4" t="s">
        <v>1054</v>
      </c>
      <c r="D374" s="4" t="s">
        <v>1063</v>
      </c>
      <c r="E374" s="4" t="s">
        <v>1064</v>
      </c>
    </row>
    <row r="375">
      <c r="A375" s="4">
        <v>604</v>
      </c>
      <c r="B375" s="4" t="s">
        <v>1065</v>
      </c>
      <c r="C375" s="4" t="s">
        <v>1054</v>
      </c>
      <c r="D375" s="4" t="s">
        <v>1066</v>
      </c>
      <c r="E375" s="4" t="s">
        <v>1067</v>
      </c>
    </row>
    <row r="376">
      <c r="A376" s="4">
        <v>606</v>
      </c>
      <c r="B376" s="4" t="s">
        <v>1068</v>
      </c>
      <c r="C376" s="4" t="s">
        <v>1054</v>
      </c>
      <c r="D376" s="4" t="s">
        <v>1069</v>
      </c>
      <c r="E376" s="4" t="s">
        <v>1070</v>
      </c>
    </row>
    <row r="377">
      <c r="A377" s="4">
        <v>607</v>
      </c>
      <c r="B377" s="4" t="s">
        <v>1071</v>
      </c>
      <c r="C377" s="4" t="s">
        <v>1054</v>
      </c>
      <c r="D377" s="4" t="s">
        <v>1072</v>
      </c>
      <c r="E377" s="4" t="s">
        <v>1073</v>
      </c>
    </row>
    <row r="378">
      <c r="A378" s="4">
        <v>608</v>
      </c>
      <c r="B378" s="4" t="s">
        <v>1074</v>
      </c>
      <c r="C378" s="4" t="s">
        <v>1054</v>
      </c>
      <c r="D378" s="4" t="s">
        <v>1075</v>
      </c>
      <c r="E378" s="4" t="s">
        <v>1076</v>
      </c>
    </row>
    <row r="379">
      <c r="A379" s="4">
        <v>609</v>
      </c>
      <c r="B379" s="4" t="s">
        <v>1077</v>
      </c>
      <c r="C379" s="4" t="s">
        <v>1054</v>
      </c>
      <c r="D379" s="4" t="s">
        <v>1078</v>
      </c>
      <c r="E379" s="4" t="s">
        <v>1079</v>
      </c>
    </row>
    <row r="380">
      <c r="A380" s="4">
        <v>613</v>
      </c>
      <c r="B380" s="4" t="s">
        <v>1080</v>
      </c>
      <c r="C380" s="4" t="s">
        <v>1054</v>
      </c>
      <c r="D380" s="4" t="s">
        <v>1081</v>
      </c>
      <c r="E380" s="4" t="s">
        <v>1082</v>
      </c>
    </row>
    <row r="381">
      <c r="A381" s="4">
        <v>615</v>
      </c>
      <c r="B381" s="4" t="s">
        <v>1083</v>
      </c>
      <c r="C381" s="4" t="s">
        <v>129</v>
      </c>
      <c r="D381" s="4" t="s">
        <v>1084</v>
      </c>
      <c r="E381" s="4" t="s">
        <v>1085</v>
      </c>
    </row>
    <row r="382">
      <c r="A382" s="4">
        <v>6403</v>
      </c>
      <c r="B382" s="4" t="s">
        <v>1086</v>
      </c>
      <c r="C382" s="4" t="s">
        <v>129</v>
      </c>
      <c r="D382" s="4" t="s">
        <v>1087</v>
      </c>
      <c r="E382" s="4" t="s">
        <v>12</v>
      </c>
    </row>
    <row r="383">
      <c r="A383" s="4">
        <v>617</v>
      </c>
      <c r="B383" s="4" t="s">
        <v>1088</v>
      </c>
      <c r="C383" s="4" t="s">
        <v>34</v>
      </c>
      <c r="D383" s="4" t="s">
        <v>1089</v>
      </c>
      <c r="E383" s="4" t="s">
        <v>12</v>
      </c>
    </row>
    <row r="384">
      <c r="A384" s="4">
        <v>618</v>
      </c>
      <c r="B384" s="4" t="s">
        <v>1090</v>
      </c>
      <c r="C384" s="4" t="s">
        <v>34</v>
      </c>
      <c r="D384" s="4" t="s">
        <v>1091</v>
      </c>
      <c r="E384" s="4" t="s">
        <v>12</v>
      </c>
    </row>
    <row r="385">
      <c r="A385" s="4">
        <v>5583</v>
      </c>
      <c r="B385" s="4" t="s">
        <v>1092</v>
      </c>
      <c r="C385" s="4" t="s">
        <v>34</v>
      </c>
      <c r="D385" s="4" t="s">
        <v>1091</v>
      </c>
      <c r="E385" s="4" t="s">
        <v>12</v>
      </c>
    </row>
    <row r="386">
      <c r="A386" s="4">
        <v>1431</v>
      </c>
      <c r="B386" s="4" t="s">
        <v>1093</v>
      </c>
      <c r="C386" s="4" t="s">
        <v>17</v>
      </c>
      <c r="D386" s="4" t="s">
        <v>1094</v>
      </c>
      <c r="E386" s="4" t="s">
        <v>1095</v>
      </c>
    </row>
    <row r="387">
      <c r="A387" s="4">
        <v>620</v>
      </c>
      <c r="B387" s="4" t="s">
        <v>1096</v>
      </c>
      <c r="C387" s="4" t="s">
        <v>17</v>
      </c>
      <c r="D387" s="4" t="s">
        <v>1097</v>
      </c>
      <c r="E387" s="4" t="s">
        <v>12</v>
      </c>
    </row>
    <row r="388">
      <c r="A388" s="4">
        <v>621</v>
      </c>
      <c r="B388" s="4" t="s">
        <v>1098</v>
      </c>
      <c r="C388" s="4" t="s">
        <v>17</v>
      </c>
      <c r="D388" s="4" t="s">
        <v>1099</v>
      </c>
      <c r="E388" s="4" t="s">
        <v>1100</v>
      </c>
    </row>
    <row r="389">
      <c r="A389" s="4">
        <v>627</v>
      </c>
      <c r="B389" s="4" t="s">
        <v>1101</v>
      </c>
      <c r="C389" s="4" t="s">
        <v>56</v>
      </c>
      <c r="D389" s="4" t="s">
        <v>1102</v>
      </c>
      <c r="E389" s="4" t="s">
        <v>1103</v>
      </c>
    </row>
    <row r="390">
      <c r="A390" s="4">
        <v>628</v>
      </c>
      <c r="B390" s="4" t="s">
        <v>1104</v>
      </c>
      <c r="C390" s="4" t="s">
        <v>56</v>
      </c>
      <c r="D390" s="4" t="s">
        <v>1105</v>
      </c>
      <c r="E390" s="4" t="s">
        <v>1106</v>
      </c>
    </row>
    <row r="391">
      <c r="A391" s="4">
        <v>1424</v>
      </c>
      <c r="B391" s="4" t="s">
        <v>1107</v>
      </c>
      <c r="C391" s="4" t="s">
        <v>17</v>
      </c>
      <c r="D391" s="4" t="s">
        <v>1108</v>
      </c>
      <c r="E391" s="4" t="s">
        <v>1109</v>
      </c>
    </row>
    <row r="392">
      <c r="A392" s="4">
        <v>629</v>
      </c>
      <c r="B392" s="4" t="s">
        <v>1110</v>
      </c>
      <c r="C392" s="4" t="s">
        <v>17</v>
      </c>
      <c r="D392" s="4" t="s">
        <v>1111</v>
      </c>
      <c r="E392" s="4" t="s">
        <v>1112</v>
      </c>
    </row>
    <row r="393">
      <c r="A393" s="4">
        <v>7101</v>
      </c>
      <c r="B393" s="4" t="s">
        <v>1113</v>
      </c>
      <c r="C393" s="4" t="s">
        <v>17</v>
      </c>
      <c r="D393" s="4" t="s">
        <v>1111</v>
      </c>
      <c r="E393" s="4" t="s">
        <v>12</v>
      </c>
    </row>
    <row r="394">
      <c r="A394" s="4">
        <v>631</v>
      </c>
      <c r="B394" s="4" t="s">
        <v>1114</v>
      </c>
      <c r="C394" s="4" t="s">
        <v>233</v>
      </c>
      <c r="D394" s="4" t="s">
        <v>1115</v>
      </c>
      <c r="E394" s="4" t="s">
        <v>1116</v>
      </c>
    </row>
    <row r="395">
      <c r="A395" s="4">
        <v>633</v>
      </c>
      <c r="B395" s="4" t="s">
        <v>1117</v>
      </c>
      <c r="C395" s="4" t="s">
        <v>233</v>
      </c>
      <c r="D395" s="4" t="s">
        <v>1118</v>
      </c>
      <c r="E395" s="4" t="s">
        <v>12</v>
      </c>
    </row>
    <row r="396">
      <c r="A396" s="4">
        <v>635</v>
      </c>
      <c r="B396" s="4" t="s">
        <v>1119</v>
      </c>
      <c r="C396" s="4" t="s">
        <v>233</v>
      </c>
      <c r="D396" s="4" t="s">
        <v>1120</v>
      </c>
      <c r="E396" s="4" t="s">
        <v>1121</v>
      </c>
    </row>
    <row r="397">
      <c r="A397" s="4">
        <v>636</v>
      </c>
      <c r="B397" s="4" t="s">
        <v>1122</v>
      </c>
      <c r="C397" s="4" t="s">
        <v>233</v>
      </c>
      <c r="D397" s="4" t="s">
        <v>1123</v>
      </c>
      <c r="E397" s="4" t="s">
        <v>1124</v>
      </c>
    </row>
    <row r="398">
      <c r="A398" s="4">
        <v>641</v>
      </c>
      <c r="B398" s="4" t="s">
        <v>1125</v>
      </c>
      <c r="C398" s="4" t="s">
        <v>34</v>
      </c>
      <c r="D398" s="4" t="s">
        <v>1126</v>
      </c>
      <c r="E398" s="4" t="s">
        <v>1127</v>
      </c>
    </row>
    <row r="399">
      <c r="A399" s="4">
        <v>643</v>
      </c>
      <c r="B399" s="4" t="s">
        <v>1128</v>
      </c>
      <c r="C399" s="4" t="s">
        <v>343</v>
      </c>
      <c r="D399" s="4" t="s">
        <v>1129</v>
      </c>
      <c r="E399" s="4" t="s">
        <v>1130</v>
      </c>
    </row>
    <row r="400">
      <c r="A400" s="4">
        <v>645</v>
      </c>
      <c r="B400" s="4" t="s">
        <v>1131</v>
      </c>
      <c r="C400" s="4" t="s">
        <v>210</v>
      </c>
      <c r="D400" s="4" t="s">
        <v>1132</v>
      </c>
      <c r="E400" s="4" t="s">
        <v>1133</v>
      </c>
    </row>
    <row r="401">
      <c r="A401" s="4">
        <v>649</v>
      </c>
      <c r="B401" s="4" t="s">
        <v>1134</v>
      </c>
      <c r="C401" s="4" t="s">
        <v>17</v>
      </c>
      <c r="D401" s="4" t="s">
        <v>1135</v>
      </c>
      <c r="E401" s="4" t="s">
        <v>12</v>
      </c>
    </row>
    <row r="402">
      <c r="A402" s="4">
        <v>2768</v>
      </c>
      <c r="B402" s="4" t="s">
        <v>1136</v>
      </c>
      <c r="C402" s="4" t="s">
        <v>17</v>
      </c>
      <c r="D402" s="4" t="s">
        <v>1137</v>
      </c>
      <c r="E402" s="4" t="s">
        <v>1138</v>
      </c>
    </row>
    <row r="403">
      <c r="A403" s="4">
        <v>650</v>
      </c>
      <c r="B403" s="4" t="s">
        <v>1139</v>
      </c>
      <c r="C403" s="4" t="s">
        <v>74</v>
      </c>
      <c r="D403" s="4" t="s">
        <v>1140</v>
      </c>
      <c r="E403" s="4" t="s">
        <v>1141</v>
      </c>
    </row>
    <row r="404">
      <c r="A404" s="4">
        <v>657</v>
      </c>
      <c r="B404" s="4" t="s">
        <v>1142</v>
      </c>
      <c r="C404" s="4" t="s">
        <v>74</v>
      </c>
      <c r="D404" s="4" t="s">
        <v>1143</v>
      </c>
      <c r="E404" s="4" t="s">
        <v>1144</v>
      </c>
    </row>
    <row r="405">
      <c r="A405" s="4">
        <v>7903</v>
      </c>
      <c r="B405" s="4" t="s">
        <v>1145</v>
      </c>
      <c r="C405" s="4" t="s">
        <v>17</v>
      </c>
      <c r="D405" s="4" t="s">
        <v>1146</v>
      </c>
      <c r="E405" s="4" t="s">
        <v>12</v>
      </c>
    </row>
    <row r="406">
      <c r="A406" s="4">
        <v>658</v>
      </c>
      <c r="B406" s="4" t="s">
        <v>1147</v>
      </c>
      <c r="C406" s="4" t="s">
        <v>17</v>
      </c>
      <c r="D406" s="4" t="s">
        <v>1148</v>
      </c>
      <c r="E406" s="4" t="s">
        <v>1149</v>
      </c>
    </row>
    <row r="407">
      <c r="A407" s="4">
        <v>660</v>
      </c>
      <c r="B407" s="4" t="s">
        <v>1150</v>
      </c>
      <c r="C407" s="4" t="s">
        <v>875</v>
      </c>
      <c r="D407" s="4" t="s">
        <v>1151</v>
      </c>
      <c r="E407" s="4" t="s">
        <v>1152</v>
      </c>
    </row>
    <row r="408">
      <c r="A408" s="4">
        <v>662</v>
      </c>
      <c r="B408" s="4" t="s">
        <v>1153</v>
      </c>
      <c r="C408" s="4" t="s">
        <v>1154</v>
      </c>
      <c r="D408" s="4" t="s">
        <v>1155</v>
      </c>
      <c r="E408" s="4" t="s">
        <v>1156</v>
      </c>
    </row>
    <row r="409">
      <c r="A409" s="4">
        <v>665</v>
      </c>
      <c r="B409" s="4" t="s">
        <v>1157</v>
      </c>
      <c r="C409" s="4" t="s">
        <v>129</v>
      </c>
      <c r="D409" s="4" t="s">
        <v>1158</v>
      </c>
      <c r="E409" s="4" t="s">
        <v>1159</v>
      </c>
    </row>
    <row r="410">
      <c r="A410" s="4">
        <v>667</v>
      </c>
      <c r="B410" s="4" t="s">
        <v>1160</v>
      </c>
      <c r="C410" s="4" t="s">
        <v>129</v>
      </c>
      <c r="D410" s="4" t="s">
        <v>1161</v>
      </c>
      <c r="E410" s="4" t="s">
        <v>1162</v>
      </c>
    </row>
    <row r="411">
      <c r="A411" s="4">
        <v>668</v>
      </c>
      <c r="B411" s="4" t="s">
        <v>1163</v>
      </c>
      <c r="C411" s="4" t="s">
        <v>1164</v>
      </c>
      <c r="D411" s="4" t="s">
        <v>1165</v>
      </c>
      <c r="E411" s="4" t="s">
        <v>1166</v>
      </c>
    </row>
    <row r="412">
      <c r="A412" s="4">
        <v>669</v>
      </c>
      <c r="B412" s="4" t="s">
        <v>1167</v>
      </c>
      <c r="C412" s="4" t="s">
        <v>1168</v>
      </c>
      <c r="D412" s="4" t="s">
        <v>1169</v>
      </c>
      <c r="E412" s="4" t="s">
        <v>1170</v>
      </c>
    </row>
    <row r="413">
      <c r="A413" s="4">
        <v>8763</v>
      </c>
      <c r="B413" s="4" t="s">
        <v>1171</v>
      </c>
      <c r="C413" s="4" t="s">
        <v>1168</v>
      </c>
      <c r="D413" s="4" t="s">
        <v>1169</v>
      </c>
      <c r="E413" s="4" t="s">
        <v>12</v>
      </c>
    </row>
    <row r="414">
      <c r="A414" s="4">
        <v>1451</v>
      </c>
      <c r="B414" s="4" t="s">
        <v>1172</v>
      </c>
      <c r="C414" s="4" t="s">
        <v>110</v>
      </c>
      <c r="D414" s="4" t="s">
        <v>1173</v>
      </c>
      <c r="E414" s="4" t="s">
        <v>1174</v>
      </c>
    </row>
    <row r="415">
      <c r="A415" s="4">
        <v>675</v>
      </c>
      <c r="B415" s="4" t="s">
        <v>1175</v>
      </c>
      <c r="C415" s="4" t="s">
        <v>129</v>
      </c>
      <c r="D415" s="4" t="s">
        <v>1176</v>
      </c>
      <c r="E415" s="4" t="s">
        <v>1177</v>
      </c>
    </row>
    <row r="416">
      <c r="A416" s="4">
        <v>676</v>
      </c>
      <c r="B416" s="4" t="s">
        <v>1178</v>
      </c>
      <c r="C416" s="4" t="s">
        <v>343</v>
      </c>
      <c r="D416" s="4" t="s">
        <v>1179</v>
      </c>
      <c r="E416" s="4" t="s">
        <v>1180</v>
      </c>
    </row>
    <row r="417">
      <c r="A417" s="4">
        <v>678</v>
      </c>
      <c r="B417" s="4" t="s">
        <v>1181</v>
      </c>
      <c r="C417" s="4" t="s">
        <v>17</v>
      </c>
      <c r="D417" s="4" t="s">
        <v>1182</v>
      </c>
      <c r="E417" s="4" t="s">
        <v>1183</v>
      </c>
    </row>
    <row r="418">
      <c r="A418" s="4">
        <v>1447</v>
      </c>
      <c r="B418" s="4" t="s">
        <v>1184</v>
      </c>
      <c r="C418" s="4" t="s">
        <v>34</v>
      </c>
      <c r="D418" s="4" t="s">
        <v>1185</v>
      </c>
      <c r="E418" s="4" t="s">
        <v>1186</v>
      </c>
    </row>
    <row r="419">
      <c r="A419" s="4">
        <v>29352</v>
      </c>
      <c r="B419" s="4" t="s">
        <v>1187</v>
      </c>
      <c r="C419" s="4" t="s">
        <v>34</v>
      </c>
      <c r="D419" s="4" t="s">
        <v>1185</v>
      </c>
      <c r="E419" s="4" t="s">
        <v>12</v>
      </c>
    </row>
    <row r="420">
      <c r="A420" s="4">
        <v>679</v>
      </c>
      <c r="B420" s="4" t="s">
        <v>1188</v>
      </c>
      <c r="C420" s="4" t="s">
        <v>34</v>
      </c>
      <c r="D420" s="4" t="s">
        <v>1189</v>
      </c>
      <c r="E420" s="4" t="s">
        <v>1190</v>
      </c>
    </row>
    <row r="421">
      <c r="A421" s="4">
        <v>680</v>
      </c>
      <c r="B421" s="4" t="s">
        <v>1191</v>
      </c>
      <c r="C421" s="4" t="s">
        <v>34</v>
      </c>
      <c r="D421" s="4" t="s">
        <v>1192</v>
      </c>
      <c r="E421" s="4" t="s">
        <v>1193</v>
      </c>
    </row>
    <row r="422">
      <c r="A422" s="4">
        <v>684</v>
      </c>
      <c r="B422" s="4" t="s">
        <v>1194</v>
      </c>
      <c r="C422" s="4" t="s">
        <v>671</v>
      </c>
      <c r="D422" s="4" t="s">
        <v>1195</v>
      </c>
      <c r="E422" s="4" t="s">
        <v>1196</v>
      </c>
    </row>
    <row r="423">
      <c r="A423" s="4">
        <v>6744</v>
      </c>
      <c r="B423" s="4" t="s">
        <v>1197</v>
      </c>
      <c r="C423" s="4" t="s">
        <v>671</v>
      </c>
      <c r="D423" s="4" t="s">
        <v>1195</v>
      </c>
      <c r="E423" s="4" t="s">
        <v>12</v>
      </c>
    </row>
    <row r="424">
      <c r="A424" s="4">
        <v>687</v>
      </c>
      <c r="B424" s="4" t="s">
        <v>1198</v>
      </c>
      <c r="C424" s="4" t="s">
        <v>233</v>
      </c>
      <c r="D424" s="4" t="s">
        <v>1199</v>
      </c>
      <c r="E424" s="4" t="s">
        <v>1200</v>
      </c>
    </row>
    <row r="425">
      <c r="A425" s="4">
        <v>689</v>
      </c>
      <c r="B425" s="4" t="s">
        <v>1201</v>
      </c>
      <c r="C425" s="4" t="s">
        <v>233</v>
      </c>
      <c r="D425" s="4" t="s">
        <v>1202</v>
      </c>
      <c r="E425" s="4" t="s">
        <v>1203</v>
      </c>
    </row>
    <row r="426">
      <c r="A426" s="4">
        <v>690</v>
      </c>
      <c r="B426" s="4" t="s">
        <v>1204</v>
      </c>
      <c r="C426" s="4" t="s">
        <v>510</v>
      </c>
      <c r="D426" s="4" t="s">
        <v>1205</v>
      </c>
      <c r="E426" s="4" t="s">
        <v>1206</v>
      </c>
    </row>
    <row r="427">
      <c r="A427" s="4">
        <v>7907</v>
      </c>
      <c r="B427" s="4" t="s">
        <v>1207</v>
      </c>
      <c r="C427" s="4" t="s">
        <v>510</v>
      </c>
      <c r="D427" s="4" t="s">
        <v>1205</v>
      </c>
      <c r="E427" s="4" t="s">
        <v>12</v>
      </c>
    </row>
    <row r="428">
      <c r="A428" s="4">
        <v>691</v>
      </c>
      <c r="B428" s="4" t="s">
        <v>1208</v>
      </c>
      <c r="C428" s="4" t="s">
        <v>510</v>
      </c>
      <c r="D428" s="4" t="s">
        <v>1209</v>
      </c>
      <c r="E428" s="4" t="s">
        <v>1210</v>
      </c>
    </row>
    <row r="429">
      <c r="A429" s="4">
        <v>696</v>
      </c>
      <c r="B429" s="4" t="s">
        <v>1211</v>
      </c>
      <c r="C429" s="4" t="s">
        <v>1054</v>
      </c>
      <c r="D429" s="4" t="s">
        <v>1212</v>
      </c>
      <c r="E429" s="4" t="s">
        <v>1213</v>
      </c>
    </row>
    <row r="430">
      <c r="A430" s="4">
        <v>698</v>
      </c>
      <c r="B430" s="4" t="s">
        <v>1214</v>
      </c>
      <c r="C430" s="4" t="s">
        <v>1054</v>
      </c>
      <c r="D430" s="4" t="s">
        <v>1215</v>
      </c>
      <c r="E430" s="4" t="s">
        <v>1216</v>
      </c>
    </row>
    <row r="431">
      <c r="A431" s="4">
        <v>699</v>
      </c>
      <c r="B431" s="4" t="s">
        <v>1217</v>
      </c>
      <c r="C431" s="4" t="s">
        <v>1054</v>
      </c>
      <c r="D431" s="4" t="s">
        <v>1218</v>
      </c>
      <c r="E431" s="4" t="s">
        <v>1219</v>
      </c>
    </row>
    <row r="432">
      <c r="A432" s="4">
        <v>700</v>
      </c>
      <c r="B432" s="4" t="s">
        <v>1220</v>
      </c>
      <c r="C432" s="4" t="s">
        <v>1054</v>
      </c>
      <c r="D432" s="4" t="s">
        <v>1221</v>
      </c>
      <c r="E432" s="4" t="s">
        <v>1222</v>
      </c>
    </row>
    <row r="433">
      <c r="A433" s="4">
        <v>702</v>
      </c>
      <c r="B433" s="4" t="s">
        <v>1223</v>
      </c>
      <c r="C433" s="4" t="s">
        <v>175</v>
      </c>
      <c r="D433" s="4" t="s">
        <v>1224</v>
      </c>
      <c r="E433" s="4" t="s">
        <v>1225</v>
      </c>
    </row>
    <row r="434">
      <c r="A434" s="4">
        <v>1445</v>
      </c>
      <c r="B434" s="4" t="s">
        <v>1226</v>
      </c>
      <c r="C434" s="4" t="s">
        <v>175</v>
      </c>
      <c r="D434" s="4" t="s">
        <v>1227</v>
      </c>
      <c r="E434" s="4" t="s">
        <v>12</v>
      </c>
    </row>
    <row r="435">
      <c r="A435" s="4">
        <v>704</v>
      </c>
      <c r="B435" s="4" t="s">
        <v>1228</v>
      </c>
      <c r="C435" s="4" t="s">
        <v>605</v>
      </c>
      <c r="D435" s="4" t="s">
        <v>1229</v>
      </c>
      <c r="E435" s="4" t="s">
        <v>1230</v>
      </c>
    </row>
    <row r="436">
      <c r="A436" s="4">
        <v>705</v>
      </c>
      <c r="B436" s="4" t="s">
        <v>1231</v>
      </c>
      <c r="C436" s="4" t="s">
        <v>56</v>
      </c>
      <c r="D436" s="4" t="s">
        <v>1232</v>
      </c>
      <c r="E436" s="4" t="s">
        <v>1233</v>
      </c>
    </row>
    <row r="437">
      <c r="A437" s="4">
        <v>1425</v>
      </c>
      <c r="B437" s="4" t="s">
        <v>1234</v>
      </c>
      <c r="C437" s="4" t="s">
        <v>991</v>
      </c>
      <c r="D437" s="4" t="s">
        <v>1235</v>
      </c>
      <c r="E437" s="4" t="s">
        <v>1236</v>
      </c>
    </row>
    <row r="438">
      <c r="A438" s="4">
        <v>6282</v>
      </c>
      <c r="B438" s="4" t="s">
        <v>1237</v>
      </c>
      <c r="C438" s="4" t="s">
        <v>991</v>
      </c>
      <c r="D438" s="4" t="s">
        <v>1238</v>
      </c>
      <c r="E438" s="4" t="s">
        <v>12</v>
      </c>
    </row>
    <row r="439">
      <c r="A439" s="4">
        <v>706</v>
      </c>
      <c r="B439" s="4" t="s">
        <v>1239</v>
      </c>
      <c r="C439" s="4" t="s">
        <v>991</v>
      </c>
      <c r="D439" s="4" t="s">
        <v>1240</v>
      </c>
      <c r="E439" s="4" t="s">
        <v>1241</v>
      </c>
    </row>
    <row r="440">
      <c r="A440" s="4">
        <v>1349</v>
      </c>
      <c r="B440" s="4" t="s">
        <v>1242</v>
      </c>
      <c r="C440" s="4" t="s">
        <v>991</v>
      </c>
      <c r="D440" s="4" t="s">
        <v>1243</v>
      </c>
      <c r="E440" s="4" t="s">
        <v>1244</v>
      </c>
    </row>
    <row r="441">
      <c r="A441" s="4">
        <v>709</v>
      </c>
      <c r="B441" s="4" t="s">
        <v>1245</v>
      </c>
      <c r="C441" s="4" t="s">
        <v>1246</v>
      </c>
      <c r="D441" s="4" t="s">
        <v>1247</v>
      </c>
      <c r="E441" s="4" t="s">
        <v>1248</v>
      </c>
    </row>
    <row r="442">
      <c r="A442" s="4">
        <v>710</v>
      </c>
      <c r="B442" s="4" t="s">
        <v>1249</v>
      </c>
      <c r="C442" s="4" t="s">
        <v>1246</v>
      </c>
      <c r="D442" s="4" t="s">
        <v>1250</v>
      </c>
      <c r="E442" s="4" t="s">
        <v>1251</v>
      </c>
    </row>
    <row r="443">
      <c r="A443" s="4">
        <v>712</v>
      </c>
      <c r="B443" s="4" t="s">
        <v>1252</v>
      </c>
      <c r="C443" s="4" t="s">
        <v>30</v>
      </c>
      <c r="D443" s="4" t="s">
        <v>1253</v>
      </c>
      <c r="E443" s="4" t="s">
        <v>1254</v>
      </c>
    </row>
    <row r="444">
      <c r="A444" s="4">
        <v>714</v>
      </c>
      <c r="B444" s="4" t="s">
        <v>1255</v>
      </c>
      <c r="C444" s="4" t="s">
        <v>103</v>
      </c>
      <c r="D444" s="4" t="s">
        <v>1256</v>
      </c>
      <c r="E444" s="4" t="s">
        <v>1257</v>
      </c>
    </row>
    <row r="445">
      <c r="A445" s="4">
        <v>715</v>
      </c>
      <c r="B445" s="4" t="s">
        <v>1258</v>
      </c>
      <c r="C445" s="4" t="s">
        <v>103</v>
      </c>
      <c r="D445" s="4" t="s">
        <v>1259</v>
      </c>
      <c r="E445" s="4" t="s">
        <v>1260</v>
      </c>
    </row>
    <row r="446">
      <c r="A446" s="4">
        <v>719</v>
      </c>
      <c r="B446" s="4" t="s">
        <v>1261</v>
      </c>
      <c r="C446" s="4" t="s">
        <v>17</v>
      </c>
      <c r="D446" s="4" t="s">
        <v>1262</v>
      </c>
      <c r="E446" s="4" t="s">
        <v>1263</v>
      </c>
    </row>
    <row r="447">
      <c r="A447" s="4">
        <v>720</v>
      </c>
      <c r="B447" s="4" t="s">
        <v>1264</v>
      </c>
      <c r="C447" s="4" t="s">
        <v>17</v>
      </c>
      <c r="D447" s="4" t="s">
        <v>1265</v>
      </c>
      <c r="E447" s="4" t="s">
        <v>12</v>
      </c>
    </row>
    <row r="448">
      <c r="A448" s="4">
        <v>721</v>
      </c>
      <c r="B448" s="4" t="s">
        <v>1266</v>
      </c>
      <c r="C448" s="4" t="s">
        <v>233</v>
      </c>
      <c r="D448" s="4" t="s">
        <v>1267</v>
      </c>
      <c r="E448" s="4" t="s">
        <v>1268</v>
      </c>
    </row>
    <row r="449">
      <c r="A449" s="4">
        <v>722</v>
      </c>
      <c r="B449" s="4" t="s">
        <v>1269</v>
      </c>
      <c r="C449" s="4" t="s">
        <v>233</v>
      </c>
      <c r="D449" s="4" t="s">
        <v>1270</v>
      </c>
      <c r="E449" s="4" t="s">
        <v>1271</v>
      </c>
    </row>
    <row r="450">
      <c r="A450" s="4">
        <v>723</v>
      </c>
      <c r="B450" s="4" t="s">
        <v>1272</v>
      </c>
      <c r="C450" s="4" t="s">
        <v>233</v>
      </c>
      <c r="D450" s="4" t="s">
        <v>1273</v>
      </c>
      <c r="E450" s="4" t="s">
        <v>1274</v>
      </c>
    </row>
    <row r="451">
      <c r="A451" s="4">
        <v>727</v>
      </c>
      <c r="B451" s="4" t="s">
        <v>1275</v>
      </c>
      <c r="C451" s="4" t="s">
        <v>233</v>
      </c>
      <c r="D451" s="4" t="s">
        <v>1276</v>
      </c>
      <c r="E451" s="4" t="s">
        <v>1277</v>
      </c>
    </row>
    <row r="452">
      <c r="A452" s="4">
        <v>7605</v>
      </c>
      <c r="B452" s="4" t="s">
        <v>1278</v>
      </c>
      <c r="C452" s="4" t="s">
        <v>233</v>
      </c>
      <c r="D452" s="4" t="s">
        <v>1279</v>
      </c>
      <c r="E452" s="4" t="s">
        <v>12</v>
      </c>
    </row>
    <row r="453">
      <c r="A453" s="4">
        <v>2922</v>
      </c>
      <c r="B453" s="4" t="s">
        <v>1280</v>
      </c>
      <c r="C453" s="4" t="s">
        <v>233</v>
      </c>
      <c r="D453" s="4" t="s">
        <v>1281</v>
      </c>
      <c r="E453" s="4" t="s">
        <v>1282</v>
      </c>
    </row>
    <row r="454">
      <c r="A454" s="4">
        <v>730</v>
      </c>
      <c r="B454" s="4" t="s">
        <v>1283</v>
      </c>
      <c r="C454" s="4" t="s">
        <v>829</v>
      </c>
      <c r="D454" s="4" t="s">
        <v>1284</v>
      </c>
      <c r="E454" s="4" t="s">
        <v>1285</v>
      </c>
    </row>
    <row r="455">
      <c r="A455" s="4">
        <v>736</v>
      </c>
      <c r="B455" s="4" t="s">
        <v>1286</v>
      </c>
      <c r="C455" s="4" t="s">
        <v>56</v>
      </c>
      <c r="D455" s="4" t="s">
        <v>1287</v>
      </c>
      <c r="E455" s="4" t="s">
        <v>1288</v>
      </c>
    </row>
    <row r="456">
      <c r="A456" s="4">
        <v>737</v>
      </c>
      <c r="B456" s="4" t="s">
        <v>1289</v>
      </c>
      <c r="C456" s="4" t="s">
        <v>56</v>
      </c>
      <c r="D456" s="4" t="s">
        <v>1290</v>
      </c>
      <c r="E456" s="4" t="s">
        <v>1291</v>
      </c>
    </row>
    <row r="457">
      <c r="A457" s="4">
        <v>1351</v>
      </c>
      <c r="B457" s="4" t="s">
        <v>1292</v>
      </c>
      <c r="C457" s="4" t="s">
        <v>56</v>
      </c>
      <c r="D457" s="4" t="s">
        <v>1293</v>
      </c>
      <c r="E457" s="4" t="s">
        <v>1294</v>
      </c>
    </row>
    <row r="458">
      <c r="A458" s="4">
        <v>744</v>
      </c>
      <c r="B458" s="4" t="s">
        <v>1295</v>
      </c>
      <c r="C458" s="4" t="s">
        <v>34</v>
      </c>
      <c r="D458" s="4" t="s">
        <v>1296</v>
      </c>
      <c r="E458" s="4" t="s">
        <v>1297</v>
      </c>
    </row>
    <row r="459">
      <c r="A459" s="4">
        <v>745</v>
      </c>
      <c r="B459" s="4" t="s">
        <v>1298</v>
      </c>
      <c r="C459" s="4" t="s">
        <v>34</v>
      </c>
      <c r="D459" s="4" t="s">
        <v>1299</v>
      </c>
      <c r="E459" s="4" t="s">
        <v>12</v>
      </c>
    </row>
    <row r="460">
      <c r="A460" s="4">
        <v>748</v>
      </c>
      <c r="B460" s="4" t="s">
        <v>1300</v>
      </c>
      <c r="C460" s="4" t="s">
        <v>175</v>
      </c>
      <c r="D460" s="4" t="s">
        <v>1301</v>
      </c>
      <c r="E460" s="4" t="s">
        <v>12</v>
      </c>
    </row>
    <row r="461">
      <c r="A461" s="4">
        <v>2959</v>
      </c>
      <c r="B461" s="4" t="s">
        <v>1302</v>
      </c>
      <c r="C461" s="4" t="s">
        <v>175</v>
      </c>
      <c r="D461" s="4" t="s">
        <v>1303</v>
      </c>
      <c r="E461" s="4" t="s">
        <v>1304</v>
      </c>
    </row>
    <row r="462">
      <c r="A462" s="4">
        <v>749</v>
      </c>
      <c r="B462" s="4" t="s">
        <v>1305</v>
      </c>
      <c r="C462" s="4" t="s">
        <v>129</v>
      </c>
      <c r="D462" s="4" t="s">
        <v>1306</v>
      </c>
      <c r="E462" s="4" t="s">
        <v>1307</v>
      </c>
    </row>
    <row r="463">
      <c r="A463" s="4">
        <v>750</v>
      </c>
      <c r="B463" s="4" t="s">
        <v>1308</v>
      </c>
      <c r="C463" s="4" t="s">
        <v>175</v>
      </c>
      <c r="D463" s="4" t="s">
        <v>1309</v>
      </c>
      <c r="E463" s="4" t="s">
        <v>1310</v>
      </c>
    </row>
    <row r="464">
      <c r="A464" s="4">
        <v>752</v>
      </c>
      <c r="B464" s="4" t="s">
        <v>1311</v>
      </c>
      <c r="C464" s="4" t="s">
        <v>34</v>
      </c>
      <c r="D464" s="4" t="s">
        <v>1312</v>
      </c>
      <c r="E464" s="4" t="s">
        <v>1313</v>
      </c>
    </row>
    <row r="465">
      <c r="A465" s="4">
        <v>6289</v>
      </c>
      <c r="B465" s="4" t="s">
        <v>1314</v>
      </c>
      <c r="C465" s="4" t="s">
        <v>34</v>
      </c>
      <c r="D465" s="4" t="s">
        <v>1312</v>
      </c>
      <c r="E465" s="4" t="s">
        <v>12</v>
      </c>
    </row>
    <row r="466">
      <c r="A466" s="4">
        <v>756</v>
      </c>
      <c r="B466" s="4" t="s">
        <v>1315</v>
      </c>
      <c r="C466" s="4" t="s">
        <v>214</v>
      </c>
      <c r="D466" s="4" t="s">
        <v>1316</v>
      </c>
      <c r="E466" s="4" t="s">
        <v>1317</v>
      </c>
    </row>
    <row r="467">
      <c r="A467" s="4">
        <v>757</v>
      </c>
      <c r="B467" s="4" t="s">
        <v>1318</v>
      </c>
      <c r="C467" s="4" t="s">
        <v>214</v>
      </c>
      <c r="D467" s="4" t="s">
        <v>1319</v>
      </c>
      <c r="E467" s="4" t="s">
        <v>1320</v>
      </c>
    </row>
    <row r="468">
      <c r="A468" s="4">
        <v>758</v>
      </c>
      <c r="B468" s="4" t="s">
        <v>1321</v>
      </c>
      <c r="C468" s="4" t="s">
        <v>605</v>
      </c>
      <c r="D468" s="4" t="s">
        <v>1322</v>
      </c>
      <c r="E468" s="4" t="s">
        <v>1323</v>
      </c>
    </row>
    <row r="469">
      <c r="A469" s="4">
        <v>759</v>
      </c>
      <c r="B469" s="4" t="s">
        <v>1324</v>
      </c>
      <c r="C469" s="4" t="s">
        <v>605</v>
      </c>
      <c r="D469" s="4" t="s">
        <v>1325</v>
      </c>
      <c r="E469" s="4" t="s">
        <v>1326</v>
      </c>
    </row>
    <row r="470">
      <c r="A470" s="4">
        <v>762</v>
      </c>
      <c r="B470" s="4" t="s">
        <v>1327</v>
      </c>
      <c r="C470" s="4" t="s">
        <v>605</v>
      </c>
      <c r="D470" s="4" t="s">
        <v>1328</v>
      </c>
      <c r="E470" s="4" t="s">
        <v>12</v>
      </c>
    </row>
    <row r="471">
      <c r="A471" s="4">
        <v>2987</v>
      </c>
      <c r="B471" s="4" t="s">
        <v>1329</v>
      </c>
      <c r="C471" s="4" t="s">
        <v>605</v>
      </c>
      <c r="D471" s="4" t="s">
        <v>1328</v>
      </c>
      <c r="E471" s="4" t="s">
        <v>1330</v>
      </c>
    </row>
    <row r="472">
      <c r="A472" s="4">
        <v>763</v>
      </c>
      <c r="B472" s="4" t="s">
        <v>1331</v>
      </c>
      <c r="C472" s="4" t="s">
        <v>605</v>
      </c>
      <c r="D472" s="4" t="s">
        <v>1332</v>
      </c>
      <c r="E472" s="4" t="s">
        <v>1333</v>
      </c>
    </row>
    <row r="473">
      <c r="A473" s="4">
        <v>764</v>
      </c>
      <c r="B473" s="4" t="s">
        <v>1334</v>
      </c>
      <c r="C473" s="4" t="s">
        <v>605</v>
      </c>
      <c r="D473" s="4" t="s">
        <v>1335</v>
      </c>
      <c r="E473" s="4" t="s">
        <v>1336</v>
      </c>
    </row>
    <row r="474">
      <c r="A474" s="4">
        <v>765</v>
      </c>
      <c r="B474" s="4" t="s">
        <v>1337</v>
      </c>
      <c r="C474" s="4" t="s">
        <v>175</v>
      </c>
      <c r="D474" s="4" t="s">
        <v>1338</v>
      </c>
      <c r="E474" s="4" t="s">
        <v>1339</v>
      </c>
    </row>
    <row r="475">
      <c r="A475" s="4">
        <v>768</v>
      </c>
      <c r="B475" s="4" t="s">
        <v>1340</v>
      </c>
      <c r="C475" s="4" t="s">
        <v>1341</v>
      </c>
      <c r="D475" s="4" t="s">
        <v>1342</v>
      </c>
      <c r="E475" s="4" t="s">
        <v>1343</v>
      </c>
    </row>
    <row r="476">
      <c r="A476" s="4">
        <v>772</v>
      </c>
      <c r="B476" s="4" t="s">
        <v>1344</v>
      </c>
      <c r="C476" s="4" t="s">
        <v>719</v>
      </c>
      <c r="D476" s="4" t="s">
        <v>1345</v>
      </c>
      <c r="E476" s="4" t="s">
        <v>1346</v>
      </c>
    </row>
    <row r="477">
      <c r="A477" s="4">
        <v>775</v>
      </c>
      <c r="B477" s="4" t="s">
        <v>1347</v>
      </c>
      <c r="C477" s="4" t="s">
        <v>78</v>
      </c>
      <c r="D477" s="4" t="s">
        <v>1348</v>
      </c>
      <c r="E477" s="4" t="s">
        <v>1349</v>
      </c>
    </row>
    <row r="478">
      <c r="A478" s="4">
        <v>783</v>
      </c>
      <c r="B478" s="4" t="s">
        <v>1350</v>
      </c>
      <c r="C478" s="4" t="s">
        <v>1351</v>
      </c>
      <c r="D478" s="4" t="s">
        <v>1352</v>
      </c>
      <c r="E478" s="4" t="s">
        <v>1353</v>
      </c>
    </row>
    <row r="479">
      <c r="A479" s="4">
        <v>789</v>
      </c>
      <c r="B479" s="4" t="s">
        <v>1354</v>
      </c>
      <c r="C479" s="4" t="s">
        <v>136</v>
      </c>
      <c r="D479" s="4" t="s">
        <v>1355</v>
      </c>
      <c r="E479" s="4" t="s">
        <v>1356</v>
      </c>
    </row>
    <row r="480">
      <c r="A480" s="4">
        <v>1403</v>
      </c>
      <c r="B480" s="4" t="s">
        <v>1357</v>
      </c>
      <c r="C480" s="4" t="s">
        <v>136</v>
      </c>
      <c r="D480" s="4" t="s">
        <v>1358</v>
      </c>
      <c r="E480" s="4" t="s">
        <v>1359</v>
      </c>
    </row>
    <row r="481">
      <c r="A481" s="4">
        <v>6927</v>
      </c>
      <c r="B481" s="4" t="s">
        <v>1360</v>
      </c>
      <c r="C481" s="4" t="s">
        <v>510</v>
      </c>
      <c r="D481" s="4" t="s">
        <v>1361</v>
      </c>
      <c r="E481" s="4" t="s">
        <v>12</v>
      </c>
    </row>
    <row r="482">
      <c r="A482" s="4">
        <v>794</v>
      </c>
      <c r="B482" s="4" t="s">
        <v>1362</v>
      </c>
      <c r="C482" s="4" t="s">
        <v>510</v>
      </c>
      <c r="D482" s="4" t="s">
        <v>1363</v>
      </c>
      <c r="E482" s="4" t="s">
        <v>12</v>
      </c>
    </row>
    <row r="483">
      <c r="A483" s="4">
        <v>3048</v>
      </c>
      <c r="B483" s="4" t="s">
        <v>1364</v>
      </c>
      <c r="C483" s="4" t="s">
        <v>510</v>
      </c>
      <c r="D483" s="4" t="s">
        <v>1365</v>
      </c>
      <c r="E483" s="4" t="s">
        <v>1366</v>
      </c>
    </row>
    <row r="484">
      <c r="A484" s="4">
        <v>798</v>
      </c>
      <c r="B484" s="4" t="s">
        <v>1367</v>
      </c>
      <c r="C484" s="4" t="s">
        <v>233</v>
      </c>
      <c r="D484" s="4" t="s">
        <v>1368</v>
      </c>
      <c r="E484" s="4" t="s">
        <v>12</v>
      </c>
    </row>
    <row r="485">
      <c r="A485" s="4">
        <v>3068</v>
      </c>
      <c r="B485" s="4" t="s">
        <v>1369</v>
      </c>
      <c r="C485" s="4" t="s">
        <v>233</v>
      </c>
      <c r="D485" s="4" t="s">
        <v>1370</v>
      </c>
      <c r="E485" s="4" t="s">
        <v>1371</v>
      </c>
    </row>
    <row r="486">
      <c r="A486" s="4">
        <v>811</v>
      </c>
      <c r="B486" s="4" t="s">
        <v>1372</v>
      </c>
      <c r="C486" s="4" t="s">
        <v>136</v>
      </c>
      <c r="D486" s="4" t="s">
        <v>1373</v>
      </c>
      <c r="E486" s="4" t="s">
        <v>1374</v>
      </c>
    </row>
    <row r="487">
      <c r="A487" s="4">
        <v>812</v>
      </c>
      <c r="B487" s="4" t="s">
        <v>1375</v>
      </c>
      <c r="C487" s="4" t="s">
        <v>56</v>
      </c>
      <c r="D487" s="4" t="s">
        <v>1376</v>
      </c>
      <c r="E487" s="4" t="s">
        <v>1377</v>
      </c>
    </row>
    <row r="488">
      <c r="A488" s="4">
        <v>6534</v>
      </c>
      <c r="B488" s="4" t="s">
        <v>1378</v>
      </c>
      <c r="C488" s="4" t="s">
        <v>56</v>
      </c>
      <c r="D488" s="4" t="s">
        <v>1376</v>
      </c>
      <c r="E488" s="4" t="s">
        <v>12</v>
      </c>
    </row>
    <row r="489">
      <c r="A489" s="4">
        <v>814</v>
      </c>
      <c r="B489" s="4" t="s">
        <v>1379</v>
      </c>
      <c r="C489" s="4" t="s">
        <v>214</v>
      </c>
      <c r="D489" s="4" t="s">
        <v>1380</v>
      </c>
      <c r="E489" s="4" t="s">
        <v>1381</v>
      </c>
    </row>
    <row r="490">
      <c r="A490" s="4">
        <v>815</v>
      </c>
      <c r="B490" s="4" t="s">
        <v>1382</v>
      </c>
      <c r="C490" s="4" t="s">
        <v>233</v>
      </c>
      <c r="D490" s="4" t="s">
        <v>1383</v>
      </c>
      <c r="E490" s="4" t="s">
        <v>1384</v>
      </c>
    </row>
    <row r="491">
      <c r="A491" s="4">
        <v>817</v>
      </c>
      <c r="B491" s="4" t="s">
        <v>1385</v>
      </c>
      <c r="C491" s="4" t="s">
        <v>829</v>
      </c>
      <c r="D491" s="4" t="s">
        <v>1386</v>
      </c>
      <c r="E491" s="4" t="s">
        <v>1387</v>
      </c>
    </row>
    <row r="492">
      <c r="A492" s="4">
        <v>818</v>
      </c>
      <c r="B492" s="4" t="s">
        <v>1388</v>
      </c>
      <c r="C492" s="4" t="s">
        <v>829</v>
      </c>
      <c r="D492" s="4" t="s">
        <v>1389</v>
      </c>
      <c r="E492" s="4" t="s">
        <v>1390</v>
      </c>
    </row>
    <row r="493">
      <c r="A493" s="4">
        <v>819</v>
      </c>
      <c r="B493" s="4" t="s">
        <v>1391</v>
      </c>
      <c r="C493" s="4" t="s">
        <v>829</v>
      </c>
      <c r="D493" s="4" t="s">
        <v>1392</v>
      </c>
      <c r="E493" s="4" t="s">
        <v>1393</v>
      </c>
    </row>
    <row r="494">
      <c r="A494" s="4">
        <v>822</v>
      </c>
      <c r="B494" s="4" t="s">
        <v>1394</v>
      </c>
      <c r="C494" s="4" t="s">
        <v>1395</v>
      </c>
      <c r="D494" s="4" t="s">
        <v>1396</v>
      </c>
      <c r="E494" s="4" t="s">
        <v>1397</v>
      </c>
    </row>
    <row r="495">
      <c r="A495" s="4">
        <v>823</v>
      </c>
      <c r="B495" s="4" t="s">
        <v>1398</v>
      </c>
      <c r="C495" s="4" t="s">
        <v>1399</v>
      </c>
      <c r="D495" s="4" t="s">
        <v>1400</v>
      </c>
      <c r="E495" s="4" t="s">
        <v>1401</v>
      </c>
    </row>
    <row r="496">
      <c r="A496" s="4">
        <v>825</v>
      </c>
      <c r="B496" s="4" t="s">
        <v>1402</v>
      </c>
      <c r="C496" s="4" t="s">
        <v>1399</v>
      </c>
      <c r="D496" s="4" t="s">
        <v>1403</v>
      </c>
      <c r="E496" s="4" t="s">
        <v>12</v>
      </c>
    </row>
    <row r="497">
      <c r="A497" s="4">
        <v>827</v>
      </c>
      <c r="B497" s="4" t="s">
        <v>1404</v>
      </c>
      <c r="C497" s="4" t="s">
        <v>34</v>
      </c>
      <c r="D497" s="4" t="s">
        <v>1405</v>
      </c>
      <c r="E497" s="4" t="s">
        <v>1406</v>
      </c>
    </row>
    <row r="498">
      <c r="A498" s="4">
        <v>1353</v>
      </c>
      <c r="B498" s="4" t="s">
        <v>1407</v>
      </c>
      <c r="C498" s="4" t="s">
        <v>500</v>
      </c>
      <c r="D498" s="4" t="s">
        <v>1408</v>
      </c>
      <c r="E498" s="4" t="s">
        <v>1409</v>
      </c>
    </row>
    <row r="499">
      <c r="A499" s="4">
        <v>7426</v>
      </c>
      <c r="B499" s="4" t="s">
        <v>1410</v>
      </c>
      <c r="C499" s="4" t="s">
        <v>500</v>
      </c>
      <c r="D499" s="4" t="s">
        <v>1408</v>
      </c>
      <c r="E499" s="4" t="s">
        <v>12</v>
      </c>
    </row>
    <row r="500">
      <c r="A500" s="4">
        <v>830</v>
      </c>
      <c r="B500" s="4" t="s">
        <v>1411</v>
      </c>
      <c r="C500" s="4" t="s">
        <v>500</v>
      </c>
      <c r="D500" s="4" t="s">
        <v>1412</v>
      </c>
      <c r="E500" s="4" t="s">
        <v>1413</v>
      </c>
    </row>
    <row r="501">
      <c r="A501" s="4">
        <v>1354</v>
      </c>
      <c r="B501" s="4" t="s">
        <v>1414</v>
      </c>
      <c r="C501" s="4" t="s">
        <v>500</v>
      </c>
      <c r="D501" s="4" t="s">
        <v>1415</v>
      </c>
      <c r="E501" s="4" t="s">
        <v>1416</v>
      </c>
    </row>
    <row r="502">
      <c r="A502" s="4">
        <v>835</v>
      </c>
      <c r="B502" s="4" t="s">
        <v>1417</v>
      </c>
      <c r="C502" s="4" t="s">
        <v>1418</v>
      </c>
      <c r="D502" s="4" t="s">
        <v>1419</v>
      </c>
      <c r="E502" s="4" t="s">
        <v>12</v>
      </c>
    </row>
    <row r="503">
      <c r="A503" s="4">
        <v>839</v>
      </c>
      <c r="B503" s="4" t="s">
        <v>1420</v>
      </c>
      <c r="C503" s="4" t="s">
        <v>136</v>
      </c>
      <c r="D503" s="4" t="s">
        <v>1421</v>
      </c>
      <c r="E503" s="4" t="s">
        <v>12</v>
      </c>
    </row>
    <row r="504">
      <c r="A504" s="4">
        <v>1355</v>
      </c>
      <c r="B504" s="4" t="s">
        <v>1422</v>
      </c>
      <c r="C504" s="4" t="s">
        <v>829</v>
      </c>
      <c r="D504" s="4" t="s">
        <v>1423</v>
      </c>
      <c r="E504" s="4" t="s">
        <v>1424</v>
      </c>
    </row>
    <row r="505">
      <c r="A505" s="4">
        <v>5824</v>
      </c>
      <c r="B505" s="4" t="s">
        <v>1425</v>
      </c>
      <c r="C505" s="4" t="s">
        <v>829</v>
      </c>
      <c r="D505" s="4" t="s">
        <v>1423</v>
      </c>
      <c r="E505" s="4" t="s">
        <v>12</v>
      </c>
    </row>
    <row r="506">
      <c r="A506" s="4">
        <v>1276</v>
      </c>
      <c r="B506" s="4" t="s">
        <v>1426</v>
      </c>
      <c r="C506" s="4" t="s">
        <v>836</v>
      </c>
      <c r="D506" s="4" t="s">
        <v>1427</v>
      </c>
      <c r="E506" s="4" t="s">
        <v>1428</v>
      </c>
    </row>
    <row r="507">
      <c r="A507" s="4">
        <v>1277</v>
      </c>
      <c r="B507" s="4" t="s">
        <v>1429</v>
      </c>
      <c r="C507" s="4" t="s">
        <v>836</v>
      </c>
      <c r="D507" s="4" t="s">
        <v>1430</v>
      </c>
      <c r="E507" s="4" t="s">
        <v>1431</v>
      </c>
    </row>
    <row r="508">
      <c r="A508" s="4">
        <v>842</v>
      </c>
      <c r="B508" s="4" t="s">
        <v>1432</v>
      </c>
      <c r="C508" s="4" t="s">
        <v>836</v>
      </c>
      <c r="D508" s="4" t="s">
        <v>1433</v>
      </c>
      <c r="E508" s="4" t="s">
        <v>1434</v>
      </c>
    </row>
    <row r="509">
      <c r="A509" s="4">
        <v>844</v>
      </c>
      <c r="B509" s="4" t="s">
        <v>1435</v>
      </c>
      <c r="C509" s="4" t="s">
        <v>836</v>
      </c>
      <c r="D509" s="4" t="s">
        <v>1436</v>
      </c>
      <c r="E509" s="4" t="s">
        <v>1437</v>
      </c>
    </row>
    <row r="510">
      <c r="A510" s="4">
        <v>846</v>
      </c>
      <c r="B510" s="4" t="s">
        <v>1438</v>
      </c>
      <c r="C510" s="4" t="s">
        <v>175</v>
      </c>
      <c r="D510" s="4" t="s">
        <v>1439</v>
      </c>
      <c r="E510" s="4" t="s">
        <v>1440</v>
      </c>
    </row>
    <row r="511">
      <c r="A511" s="4">
        <v>847</v>
      </c>
      <c r="B511" s="4" t="s">
        <v>1441</v>
      </c>
      <c r="C511" s="4" t="s">
        <v>136</v>
      </c>
      <c r="D511" s="4" t="s">
        <v>1442</v>
      </c>
      <c r="E511" s="4" t="s">
        <v>1443</v>
      </c>
    </row>
    <row r="512">
      <c r="A512" s="4">
        <v>849</v>
      </c>
      <c r="B512" s="4" t="s">
        <v>1444</v>
      </c>
      <c r="C512" s="4" t="s">
        <v>34</v>
      </c>
      <c r="D512" s="4" t="s">
        <v>1445</v>
      </c>
      <c r="E512" s="4" t="s">
        <v>1446</v>
      </c>
    </row>
    <row r="513">
      <c r="A513" s="4">
        <v>6419</v>
      </c>
      <c r="B513" s="4" t="s">
        <v>1447</v>
      </c>
      <c r="C513" s="4" t="s">
        <v>34</v>
      </c>
      <c r="D513" s="4" t="s">
        <v>1448</v>
      </c>
      <c r="E513" s="4" t="s">
        <v>12</v>
      </c>
    </row>
    <row r="514">
      <c r="A514" s="4">
        <v>850</v>
      </c>
      <c r="B514" s="4" t="s">
        <v>1449</v>
      </c>
      <c r="C514" s="4" t="s">
        <v>829</v>
      </c>
      <c r="D514" s="4" t="s">
        <v>1450</v>
      </c>
      <c r="E514" s="4" t="s">
        <v>1451</v>
      </c>
    </row>
    <row r="515">
      <c r="A515" s="4">
        <v>6299</v>
      </c>
      <c r="B515" s="4" t="s">
        <v>1452</v>
      </c>
      <c r="C515" s="4" t="s">
        <v>34</v>
      </c>
      <c r="D515" s="4" t="s">
        <v>1453</v>
      </c>
      <c r="E515" s="4" t="s">
        <v>12</v>
      </c>
    </row>
    <row r="516">
      <c r="A516" s="4">
        <v>852</v>
      </c>
      <c r="B516" s="4" t="s">
        <v>1454</v>
      </c>
      <c r="C516" s="4" t="s">
        <v>34</v>
      </c>
      <c r="D516" s="4" t="s">
        <v>1455</v>
      </c>
      <c r="E516" s="4" t="s">
        <v>1456</v>
      </c>
    </row>
    <row r="517">
      <c r="A517" s="4">
        <v>853</v>
      </c>
      <c r="B517" s="4" t="s">
        <v>1457</v>
      </c>
      <c r="C517" s="4" t="s">
        <v>34</v>
      </c>
      <c r="D517" s="4" t="s">
        <v>1458</v>
      </c>
      <c r="E517" s="4" t="s">
        <v>1459</v>
      </c>
    </row>
    <row r="518">
      <c r="A518" s="4">
        <v>860</v>
      </c>
      <c r="B518" s="4" t="s">
        <v>1460</v>
      </c>
      <c r="C518" s="4" t="s">
        <v>17</v>
      </c>
      <c r="D518" s="4" t="s">
        <v>1461</v>
      </c>
      <c r="E518" s="4" t="s">
        <v>1462</v>
      </c>
    </row>
    <row r="519">
      <c r="A519" s="4">
        <v>6540</v>
      </c>
      <c r="B519" s="4" t="s">
        <v>1463</v>
      </c>
      <c r="C519" s="4" t="s">
        <v>17</v>
      </c>
      <c r="D519" s="4" t="s">
        <v>1464</v>
      </c>
      <c r="E519" s="4" t="s">
        <v>12</v>
      </c>
    </row>
    <row r="520">
      <c r="A520" s="4">
        <v>863</v>
      </c>
      <c r="B520" s="4" t="s">
        <v>1465</v>
      </c>
      <c r="C520" s="4" t="s">
        <v>17</v>
      </c>
      <c r="D520" s="4" t="s">
        <v>1466</v>
      </c>
      <c r="E520" s="4" t="s">
        <v>1467</v>
      </c>
    </row>
    <row r="521">
      <c r="A521" s="4">
        <v>867</v>
      </c>
      <c r="B521" s="4" t="s">
        <v>1468</v>
      </c>
      <c r="C521" s="4" t="s">
        <v>136</v>
      </c>
      <c r="D521" s="4" t="s">
        <v>1469</v>
      </c>
      <c r="E521" s="4" t="s">
        <v>1470</v>
      </c>
    </row>
    <row r="522">
      <c r="A522" s="4">
        <v>6421</v>
      </c>
      <c r="B522" s="4" t="s">
        <v>1471</v>
      </c>
      <c r="C522" s="4" t="s">
        <v>136</v>
      </c>
      <c r="D522" s="4" t="s">
        <v>1472</v>
      </c>
      <c r="E522" s="4" t="s">
        <v>12</v>
      </c>
    </row>
    <row r="523">
      <c r="A523" s="4">
        <v>871</v>
      </c>
      <c r="B523" s="4" t="s">
        <v>1473</v>
      </c>
      <c r="C523" s="4" t="s">
        <v>1474</v>
      </c>
      <c r="D523" s="4" t="s">
        <v>1475</v>
      </c>
      <c r="E523" s="4" t="s">
        <v>1476</v>
      </c>
    </row>
    <row r="524">
      <c r="A524" s="4">
        <v>872</v>
      </c>
      <c r="B524" s="4" t="s">
        <v>1477</v>
      </c>
      <c r="C524" s="4" t="s">
        <v>129</v>
      </c>
      <c r="D524" s="4" t="s">
        <v>1478</v>
      </c>
      <c r="E524" s="4" t="s">
        <v>1479</v>
      </c>
    </row>
    <row r="525">
      <c r="A525" s="4">
        <v>873</v>
      </c>
      <c r="B525" s="4" t="s">
        <v>1480</v>
      </c>
      <c r="C525" s="4" t="s">
        <v>129</v>
      </c>
      <c r="D525" s="4" t="s">
        <v>1481</v>
      </c>
      <c r="E525" s="4" t="s">
        <v>1482</v>
      </c>
    </row>
    <row r="526">
      <c r="A526" s="4">
        <v>6304</v>
      </c>
      <c r="B526" s="4" t="s">
        <v>1483</v>
      </c>
      <c r="C526" s="4" t="s">
        <v>129</v>
      </c>
      <c r="D526" s="4" t="s">
        <v>1484</v>
      </c>
      <c r="E526" s="4" t="s">
        <v>12</v>
      </c>
    </row>
    <row r="527">
      <c r="A527" s="4">
        <v>874</v>
      </c>
      <c r="B527" s="4" t="s">
        <v>1485</v>
      </c>
      <c r="C527" s="4" t="s">
        <v>129</v>
      </c>
      <c r="D527" s="4" t="s">
        <v>1486</v>
      </c>
      <c r="E527" s="4" t="s">
        <v>1487</v>
      </c>
    </row>
    <row r="528">
      <c r="A528" s="4">
        <v>875</v>
      </c>
      <c r="B528" s="4" t="s">
        <v>1488</v>
      </c>
      <c r="C528" s="4" t="s">
        <v>129</v>
      </c>
      <c r="D528" s="4" t="s">
        <v>1489</v>
      </c>
      <c r="E528" s="4" t="s">
        <v>1490</v>
      </c>
    </row>
    <row r="529">
      <c r="A529" s="4">
        <v>6305</v>
      </c>
      <c r="B529" s="4" t="s">
        <v>1491</v>
      </c>
      <c r="C529" s="4" t="s">
        <v>129</v>
      </c>
      <c r="D529" s="4" t="s">
        <v>1492</v>
      </c>
      <c r="E529" s="4" t="s">
        <v>12</v>
      </c>
    </row>
    <row r="530">
      <c r="A530" s="4">
        <v>1358</v>
      </c>
      <c r="B530" s="4" t="s">
        <v>1493</v>
      </c>
      <c r="C530" s="4" t="s">
        <v>125</v>
      </c>
      <c r="D530" s="4" t="s">
        <v>1494</v>
      </c>
      <c r="E530" s="4" t="s">
        <v>1495</v>
      </c>
    </row>
    <row r="531">
      <c r="A531" s="4">
        <v>879</v>
      </c>
      <c r="B531" s="4" t="s">
        <v>1496</v>
      </c>
      <c r="C531" s="4" t="s">
        <v>34</v>
      </c>
      <c r="D531" s="4" t="s">
        <v>1497</v>
      </c>
      <c r="E531" s="4" t="s">
        <v>1498</v>
      </c>
    </row>
    <row r="532">
      <c r="A532" s="4">
        <v>880</v>
      </c>
      <c r="B532" s="4" t="s">
        <v>1499</v>
      </c>
      <c r="C532" s="4" t="s">
        <v>34</v>
      </c>
      <c r="D532" s="4" t="s">
        <v>1500</v>
      </c>
      <c r="E532" s="4" t="s">
        <v>1501</v>
      </c>
    </row>
    <row r="533">
      <c r="A533" s="4">
        <v>6545</v>
      </c>
      <c r="B533" s="4" t="s">
        <v>1502</v>
      </c>
      <c r="C533" s="4" t="s">
        <v>34</v>
      </c>
      <c r="D533" s="4" t="s">
        <v>1500</v>
      </c>
      <c r="E533" s="4" t="s">
        <v>12</v>
      </c>
    </row>
    <row r="534">
      <c r="A534" s="4">
        <v>882</v>
      </c>
      <c r="B534" s="4" t="s">
        <v>1503</v>
      </c>
      <c r="C534" s="4" t="s">
        <v>34</v>
      </c>
      <c r="D534" s="4" t="s">
        <v>1504</v>
      </c>
      <c r="E534" s="4" t="s">
        <v>1505</v>
      </c>
    </row>
    <row r="535">
      <c r="A535" s="4">
        <v>883</v>
      </c>
      <c r="B535" s="4" t="s">
        <v>1506</v>
      </c>
      <c r="C535" s="4" t="s">
        <v>34</v>
      </c>
      <c r="D535" s="4" t="s">
        <v>1507</v>
      </c>
      <c r="E535" s="4" t="s">
        <v>1508</v>
      </c>
    </row>
    <row r="536">
      <c r="A536" s="4">
        <v>6307</v>
      </c>
      <c r="B536" s="4" t="s">
        <v>1509</v>
      </c>
      <c r="C536" s="4" t="s">
        <v>34</v>
      </c>
      <c r="D536" s="4" t="s">
        <v>1507</v>
      </c>
      <c r="E536" s="4" t="s">
        <v>12</v>
      </c>
    </row>
    <row r="537">
      <c r="A537" s="4">
        <v>884</v>
      </c>
      <c r="B537" s="4" t="s">
        <v>1510</v>
      </c>
      <c r="C537" s="4" t="s">
        <v>34</v>
      </c>
      <c r="D537" s="4" t="s">
        <v>1511</v>
      </c>
      <c r="E537" s="4" t="s">
        <v>1512</v>
      </c>
    </row>
    <row r="538">
      <c r="A538" s="4">
        <v>885</v>
      </c>
      <c r="B538" s="4" t="s">
        <v>1513</v>
      </c>
      <c r="C538" s="4" t="s">
        <v>34</v>
      </c>
      <c r="D538" s="4" t="s">
        <v>1514</v>
      </c>
      <c r="E538" s="4" t="s">
        <v>1515</v>
      </c>
    </row>
    <row r="539">
      <c r="A539" s="4">
        <v>886</v>
      </c>
      <c r="B539" s="4" t="s">
        <v>1516</v>
      </c>
      <c r="C539" s="4" t="s">
        <v>34</v>
      </c>
      <c r="D539" s="4" t="s">
        <v>1517</v>
      </c>
      <c r="E539" s="4" t="s">
        <v>1518</v>
      </c>
    </row>
    <row r="540">
      <c r="A540" s="4">
        <v>891</v>
      </c>
      <c r="B540" s="4" t="s">
        <v>1519</v>
      </c>
      <c r="C540" s="4" t="s">
        <v>1520</v>
      </c>
      <c r="D540" s="4" t="s">
        <v>1521</v>
      </c>
      <c r="E540" s="4" t="s">
        <v>1522</v>
      </c>
    </row>
    <row r="541">
      <c r="A541" s="4">
        <v>892</v>
      </c>
      <c r="B541" s="4" t="s">
        <v>1523</v>
      </c>
      <c r="C541" s="4" t="s">
        <v>1520</v>
      </c>
      <c r="D541" s="4" t="s">
        <v>1524</v>
      </c>
      <c r="E541" s="4" t="s">
        <v>1525</v>
      </c>
    </row>
    <row r="542">
      <c r="A542" s="4">
        <v>6424</v>
      </c>
      <c r="B542" s="4" t="s">
        <v>1526</v>
      </c>
      <c r="C542" s="4" t="s">
        <v>1520</v>
      </c>
      <c r="D542" s="4" t="s">
        <v>1527</v>
      </c>
      <c r="E542" s="4" t="s">
        <v>12</v>
      </c>
    </row>
    <row r="543">
      <c r="A543" s="4">
        <v>893</v>
      </c>
      <c r="B543" s="4" t="s">
        <v>1528</v>
      </c>
      <c r="C543" s="4" t="s">
        <v>214</v>
      </c>
      <c r="D543" s="4" t="s">
        <v>1529</v>
      </c>
      <c r="E543" s="4" t="s">
        <v>1530</v>
      </c>
    </row>
    <row r="544">
      <c r="A544" s="4">
        <v>894</v>
      </c>
      <c r="B544" s="4" t="s">
        <v>1531</v>
      </c>
      <c r="C544" s="4" t="s">
        <v>836</v>
      </c>
      <c r="D544" s="4" t="s">
        <v>1532</v>
      </c>
      <c r="E544" s="4" t="s">
        <v>1533</v>
      </c>
    </row>
    <row r="545">
      <c r="A545" s="4">
        <v>895</v>
      </c>
      <c r="B545" s="4" t="s">
        <v>1534</v>
      </c>
      <c r="C545" s="4" t="s">
        <v>1535</v>
      </c>
      <c r="D545" s="4" t="s">
        <v>1536</v>
      </c>
      <c r="E545" s="4" t="s">
        <v>12</v>
      </c>
    </row>
    <row r="546">
      <c r="A546" s="4">
        <v>896</v>
      </c>
      <c r="B546" s="4" t="s">
        <v>1537</v>
      </c>
      <c r="C546" s="4" t="s">
        <v>1535</v>
      </c>
      <c r="D546" s="4" t="s">
        <v>1538</v>
      </c>
      <c r="E546" s="4" t="s">
        <v>1539</v>
      </c>
    </row>
    <row r="547">
      <c r="A547" s="4">
        <v>898</v>
      </c>
      <c r="B547" s="4" t="s">
        <v>1540</v>
      </c>
      <c r="C547" s="4" t="s">
        <v>678</v>
      </c>
      <c r="D547" s="4" t="s">
        <v>1541</v>
      </c>
      <c r="E547" s="4" t="s">
        <v>1542</v>
      </c>
    </row>
    <row r="548">
      <c r="A548" s="4">
        <v>899</v>
      </c>
      <c r="B548" s="4" t="s">
        <v>1543</v>
      </c>
      <c r="C548" s="4" t="s">
        <v>678</v>
      </c>
      <c r="D548" s="4" t="s">
        <v>1544</v>
      </c>
      <c r="E548" s="4" t="s">
        <v>1545</v>
      </c>
    </row>
    <row r="549">
      <c r="A549" s="4">
        <v>902</v>
      </c>
      <c r="B549" s="4" t="s">
        <v>1546</v>
      </c>
      <c r="C549" s="4" t="s">
        <v>1547</v>
      </c>
      <c r="D549" s="4" t="s">
        <v>1548</v>
      </c>
      <c r="E549" s="4" t="s">
        <v>1549</v>
      </c>
    </row>
    <row r="550">
      <c r="A550" s="4">
        <v>903</v>
      </c>
      <c r="B550" s="4" t="s">
        <v>1550</v>
      </c>
      <c r="C550" s="4" t="s">
        <v>1547</v>
      </c>
      <c r="D550" s="4" t="s">
        <v>1551</v>
      </c>
      <c r="E550" s="4" t="s">
        <v>1552</v>
      </c>
    </row>
    <row r="551">
      <c r="A551" s="4">
        <v>904</v>
      </c>
      <c r="B551" s="4" t="s">
        <v>1553</v>
      </c>
      <c r="C551" s="4" t="s">
        <v>1554</v>
      </c>
      <c r="D551" s="4" t="s">
        <v>1555</v>
      </c>
      <c r="E551" s="4" t="s">
        <v>1556</v>
      </c>
    </row>
    <row r="552">
      <c r="A552" s="4">
        <v>905</v>
      </c>
      <c r="B552" s="4" t="s">
        <v>1557</v>
      </c>
      <c r="C552" s="4" t="s">
        <v>1558</v>
      </c>
      <c r="D552" s="4" t="s">
        <v>1559</v>
      </c>
      <c r="E552" s="4" t="s">
        <v>1560</v>
      </c>
    </row>
    <row r="553">
      <c r="A553" s="4">
        <v>910</v>
      </c>
      <c r="B553" s="4" t="s">
        <v>1561</v>
      </c>
      <c r="C553" s="4" t="s">
        <v>1558</v>
      </c>
      <c r="D553" s="4" t="s">
        <v>1562</v>
      </c>
      <c r="E553" s="4" t="s">
        <v>1563</v>
      </c>
    </row>
    <row r="554">
      <c r="A554" s="4">
        <v>911</v>
      </c>
      <c r="B554" s="4" t="s">
        <v>1564</v>
      </c>
      <c r="C554" s="4" t="s">
        <v>1558</v>
      </c>
      <c r="D554" s="4" t="s">
        <v>1565</v>
      </c>
      <c r="E554" s="4" t="s">
        <v>1566</v>
      </c>
    </row>
    <row r="555">
      <c r="A555" s="4">
        <v>913</v>
      </c>
      <c r="B555" s="4" t="s">
        <v>1567</v>
      </c>
      <c r="C555" s="4" t="s">
        <v>1558</v>
      </c>
      <c r="D555" s="4" t="s">
        <v>1568</v>
      </c>
      <c r="E555" s="4" t="s">
        <v>1569</v>
      </c>
    </row>
    <row r="556">
      <c r="A556" s="4">
        <v>918</v>
      </c>
      <c r="B556" s="4" t="s">
        <v>1570</v>
      </c>
      <c r="C556" s="4" t="s">
        <v>30</v>
      </c>
      <c r="D556" s="4" t="s">
        <v>1571</v>
      </c>
      <c r="E556" s="4" t="s">
        <v>1572</v>
      </c>
    </row>
    <row r="557">
      <c r="A557" s="4">
        <v>3294</v>
      </c>
      <c r="B557" s="4" t="s">
        <v>1573</v>
      </c>
      <c r="C557" s="4" t="s">
        <v>30</v>
      </c>
      <c r="D557" s="4" t="s">
        <v>1574</v>
      </c>
      <c r="E557" s="4" t="s">
        <v>1575</v>
      </c>
    </row>
    <row r="558">
      <c r="A558" s="4">
        <v>6815</v>
      </c>
      <c r="B558" s="4" t="s">
        <v>1576</v>
      </c>
      <c r="C558" s="4" t="s">
        <v>30</v>
      </c>
      <c r="D558" s="4" t="s">
        <v>1577</v>
      </c>
      <c r="E558" s="4" t="s">
        <v>12</v>
      </c>
    </row>
    <row r="559">
      <c r="A559" s="4">
        <v>921</v>
      </c>
      <c r="B559" s="4" t="s">
        <v>1578</v>
      </c>
      <c r="C559" s="4" t="s">
        <v>30</v>
      </c>
      <c r="D559" s="4" t="s">
        <v>1579</v>
      </c>
      <c r="E559" s="4" t="s">
        <v>1580</v>
      </c>
    </row>
    <row r="560">
      <c r="A560" s="4">
        <v>922</v>
      </c>
      <c r="B560" s="4" t="s">
        <v>1581</v>
      </c>
      <c r="C560" s="4" t="s">
        <v>30</v>
      </c>
      <c r="D560" s="4" t="s">
        <v>1582</v>
      </c>
      <c r="E560" s="4" t="s">
        <v>1583</v>
      </c>
    </row>
    <row r="561">
      <c r="A561" s="4">
        <v>924</v>
      </c>
      <c r="B561" s="4" t="s">
        <v>1584</v>
      </c>
      <c r="C561" s="4" t="s">
        <v>30</v>
      </c>
      <c r="D561" s="4" t="s">
        <v>1585</v>
      </c>
      <c r="E561" s="4" t="s">
        <v>1586</v>
      </c>
    </row>
    <row r="562">
      <c r="A562" s="4">
        <v>925</v>
      </c>
      <c r="B562" s="4" t="s">
        <v>1587</v>
      </c>
      <c r="C562" s="4" t="s">
        <v>30</v>
      </c>
      <c r="D562" s="4" t="s">
        <v>1588</v>
      </c>
      <c r="E562" s="4" t="s">
        <v>12</v>
      </c>
    </row>
    <row r="563">
      <c r="A563" s="4">
        <v>927</v>
      </c>
      <c r="B563" s="4" t="s">
        <v>1589</v>
      </c>
      <c r="C563" s="4" t="s">
        <v>991</v>
      </c>
      <c r="D563" s="4" t="s">
        <v>1590</v>
      </c>
      <c r="E563" s="4" t="s">
        <v>1591</v>
      </c>
    </row>
    <row r="564">
      <c r="A564" s="4">
        <v>6427</v>
      </c>
      <c r="B564" s="4" t="s">
        <v>1592</v>
      </c>
      <c r="C564" s="4" t="s">
        <v>991</v>
      </c>
      <c r="D564" s="4" t="s">
        <v>1593</v>
      </c>
      <c r="E564" s="4" t="s">
        <v>12</v>
      </c>
    </row>
    <row r="565">
      <c r="A565" s="4">
        <v>928</v>
      </c>
      <c r="B565" s="4" t="s">
        <v>1594</v>
      </c>
      <c r="C565" s="4" t="s">
        <v>991</v>
      </c>
      <c r="D565" s="4" t="s">
        <v>1595</v>
      </c>
      <c r="E565" s="4" t="s">
        <v>1596</v>
      </c>
    </row>
    <row r="566">
      <c r="A566" s="4">
        <v>5962</v>
      </c>
      <c r="B566" s="4" t="s">
        <v>1597</v>
      </c>
      <c r="C566" s="4" t="s">
        <v>991</v>
      </c>
      <c r="D566" s="4" t="s">
        <v>1595</v>
      </c>
      <c r="E566" s="4" t="s">
        <v>12</v>
      </c>
    </row>
    <row r="567">
      <c r="A567" s="4">
        <v>931</v>
      </c>
      <c r="B567" s="4" t="s">
        <v>1598</v>
      </c>
      <c r="C567" s="4" t="s">
        <v>56</v>
      </c>
      <c r="D567" s="4" t="s">
        <v>1599</v>
      </c>
      <c r="E567" s="4" t="s">
        <v>1600</v>
      </c>
    </row>
    <row r="568">
      <c r="A568" s="4">
        <v>1359</v>
      </c>
      <c r="B568" s="4" t="s">
        <v>1601</v>
      </c>
      <c r="C568" s="4" t="s">
        <v>56</v>
      </c>
      <c r="D568" s="4" t="s">
        <v>1602</v>
      </c>
      <c r="E568" s="4" t="s">
        <v>1603</v>
      </c>
    </row>
    <row r="569">
      <c r="A569" s="4">
        <v>932</v>
      </c>
      <c r="B569" s="4" t="s">
        <v>1604</v>
      </c>
      <c r="C569" s="4" t="s">
        <v>30</v>
      </c>
      <c r="D569" s="4" t="s">
        <v>1605</v>
      </c>
      <c r="E569" s="4" t="s">
        <v>1606</v>
      </c>
    </row>
    <row r="570">
      <c r="A570" s="4">
        <v>939</v>
      </c>
      <c r="B570" s="4" t="s">
        <v>1607</v>
      </c>
      <c r="C570" s="4" t="s">
        <v>30</v>
      </c>
      <c r="D570" s="4" t="s">
        <v>1608</v>
      </c>
      <c r="E570" s="4" t="s">
        <v>1609</v>
      </c>
    </row>
    <row r="571">
      <c r="A571" s="4">
        <v>1361</v>
      </c>
      <c r="B571" s="4" t="s">
        <v>1610</v>
      </c>
      <c r="C571" s="4" t="s">
        <v>1611</v>
      </c>
      <c r="D571" s="4" t="s">
        <v>1612</v>
      </c>
      <c r="E571" s="4" t="s">
        <v>1613</v>
      </c>
    </row>
    <row r="572">
      <c r="A572" s="4">
        <v>942</v>
      </c>
      <c r="B572" s="4" t="s">
        <v>1614</v>
      </c>
      <c r="C572" s="4" t="s">
        <v>17</v>
      </c>
      <c r="D572" s="4" t="s">
        <v>1615</v>
      </c>
      <c r="E572" s="4" t="s">
        <v>1616</v>
      </c>
    </row>
    <row r="573">
      <c r="A573" s="4">
        <v>943</v>
      </c>
      <c r="B573" s="4" t="s">
        <v>1617</v>
      </c>
      <c r="C573" s="4" t="s">
        <v>17</v>
      </c>
      <c r="D573" s="4" t="s">
        <v>1618</v>
      </c>
      <c r="E573" s="4" t="s">
        <v>1619</v>
      </c>
    </row>
    <row r="574">
      <c r="A574" s="4">
        <v>947</v>
      </c>
      <c r="B574" s="4" t="s">
        <v>1620</v>
      </c>
      <c r="C574" s="4" t="s">
        <v>30</v>
      </c>
      <c r="D574" s="4" t="s">
        <v>1621</v>
      </c>
      <c r="E574" s="4" t="s">
        <v>1622</v>
      </c>
    </row>
    <row r="575">
      <c r="A575" s="4">
        <v>948</v>
      </c>
      <c r="B575" s="4" t="s">
        <v>1623</v>
      </c>
      <c r="C575" s="4" t="s">
        <v>30</v>
      </c>
      <c r="D575" s="4" t="s">
        <v>1621</v>
      </c>
      <c r="E575" s="4" t="s">
        <v>12</v>
      </c>
    </row>
    <row r="576">
      <c r="A576" s="4">
        <v>954</v>
      </c>
      <c r="B576" s="4" t="s">
        <v>1624</v>
      </c>
      <c r="C576" s="4" t="s">
        <v>453</v>
      </c>
      <c r="D576" s="4" t="s">
        <v>1625</v>
      </c>
      <c r="E576" s="4" t="s">
        <v>12</v>
      </c>
    </row>
    <row r="577">
      <c r="A577" s="4">
        <v>3353</v>
      </c>
      <c r="B577" s="4" t="s">
        <v>1626</v>
      </c>
      <c r="C577" s="4" t="s">
        <v>453</v>
      </c>
      <c r="D577" s="4" t="s">
        <v>1627</v>
      </c>
      <c r="E577" s="4" t="s">
        <v>1628</v>
      </c>
    </row>
    <row r="578">
      <c r="A578" s="4">
        <v>1363</v>
      </c>
      <c r="B578" s="4" t="s">
        <v>1629</v>
      </c>
      <c r="C578" s="4" t="s">
        <v>453</v>
      </c>
      <c r="D578" s="4" t="s">
        <v>1630</v>
      </c>
      <c r="E578" s="4" t="s">
        <v>1631</v>
      </c>
    </row>
    <row r="579">
      <c r="A579" s="4">
        <v>958</v>
      </c>
      <c r="B579" s="4" t="s">
        <v>1632</v>
      </c>
      <c r="C579" s="4" t="s">
        <v>338</v>
      </c>
      <c r="D579" s="4" t="s">
        <v>1633</v>
      </c>
      <c r="E579" s="4" t="s">
        <v>1634</v>
      </c>
    </row>
    <row r="580">
      <c r="A580" s="4">
        <v>959</v>
      </c>
      <c r="B580" s="4" t="s">
        <v>1635</v>
      </c>
      <c r="C580" s="4" t="s">
        <v>338</v>
      </c>
      <c r="D580" s="4" t="s">
        <v>1636</v>
      </c>
      <c r="E580" s="4" t="s">
        <v>1637</v>
      </c>
    </row>
    <row r="581">
      <c r="A581" s="4">
        <v>962</v>
      </c>
      <c r="B581" s="4" t="s">
        <v>1638</v>
      </c>
      <c r="C581" s="4" t="s">
        <v>338</v>
      </c>
      <c r="D581" s="4" t="s">
        <v>1639</v>
      </c>
      <c r="E581" s="4" t="s">
        <v>1640</v>
      </c>
    </row>
    <row r="582">
      <c r="A582" s="4">
        <v>963</v>
      </c>
      <c r="B582" s="4" t="s">
        <v>1641</v>
      </c>
      <c r="C582" s="4" t="s">
        <v>338</v>
      </c>
      <c r="D582" s="4" t="s">
        <v>1642</v>
      </c>
      <c r="E582" s="4" t="s">
        <v>1643</v>
      </c>
    </row>
    <row r="583">
      <c r="A583" s="4">
        <v>1364</v>
      </c>
      <c r="B583" s="4" t="s">
        <v>1644</v>
      </c>
      <c r="C583" s="4" t="s">
        <v>338</v>
      </c>
      <c r="D583" s="4" t="s">
        <v>1645</v>
      </c>
      <c r="E583" s="4" t="s">
        <v>1646</v>
      </c>
    </row>
    <row r="584">
      <c r="A584" s="4">
        <v>969</v>
      </c>
      <c r="B584" s="4" t="s">
        <v>1647</v>
      </c>
      <c r="C584" s="4" t="s">
        <v>338</v>
      </c>
      <c r="D584" s="4" t="s">
        <v>1648</v>
      </c>
      <c r="E584" s="4" t="s">
        <v>1649</v>
      </c>
    </row>
    <row r="585">
      <c r="A585" s="4">
        <v>971</v>
      </c>
      <c r="B585" s="4" t="s">
        <v>1650</v>
      </c>
      <c r="C585" s="4" t="s">
        <v>338</v>
      </c>
      <c r="D585" s="4" t="s">
        <v>1651</v>
      </c>
      <c r="E585" s="4" t="s">
        <v>12</v>
      </c>
    </row>
    <row r="586">
      <c r="A586" s="4">
        <v>972</v>
      </c>
      <c r="B586" s="4" t="s">
        <v>1652</v>
      </c>
      <c r="C586" s="4" t="s">
        <v>338</v>
      </c>
      <c r="D586" s="4" t="s">
        <v>1653</v>
      </c>
      <c r="E586" s="4" t="s">
        <v>1654</v>
      </c>
    </row>
    <row r="587">
      <c r="A587" s="4">
        <v>973</v>
      </c>
      <c r="B587" s="4" t="s">
        <v>1655</v>
      </c>
      <c r="C587" s="4" t="s">
        <v>338</v>
      </c>
      <c r="D587" s="4" t="s">
        <v>1656</v>
      </c>
      <c r="E587" s="4" t="s">
        <v>1657</v>
      </c>
    </row>
    <row r="588">
      <c r="A588" s="4">
        <v>1365</v>
      </c>
      <c r="B588" s="4" t="s">
        <v>1658</v>
      </c>
      <c r="C588" s="4" t="s">
        <v>338</v>
      </c>
      <c r="D588" s="4" t="s">
        <v>1659</v>
      </c>
      <c r="E588" s="4" t="s">
        <v>1660</v>
      </c>
    </row>
    <row r="589">
      <c r="A589" s="4">
        <v>6195</v>
      </c>
      <c r="B589" s="4" t="s">
        <v>1661</v>
      </c>
      <c r="C589" s="4" t="s">
        <v>338</v>
      </c>
      <c r="D589" s="4" t="s">
        <v>1659</v>
      </c>
      <c r="E589" s="4" t="s">
        <v>12</v>
      </c>
    </row>
    <row r="590">
      <c r="A590" s="4">
        <v>975</v>
      </c>
      <c r="B590" s="4" t="s">
        <v>1662</v>
      </c>
      <c r="C590" s="4" t="s">
        <v>338</v>
      </c>
      <c r="D590" s="4" t="s">
        <v>1663</v>
      </c>
      <c r="E590" s="4" t="s">
        <v>1664</v>
      </c>
    </row>
    <row r="591">
      <c r="A591" s="4">
        <v>977</v>
      </c>
      <c r="B591" s="4" t="s">
        <v>1665</v>
      </c>
      <c r="C591" s="4" t="s">
        <v>74</v>
      </c>
      <c r="D591" s="4" t="s">
        <v>1666</v>
      </c>
      <c r="E591" s="4" t="s">
        <v>1667</v>
      </c>
    </row>
    <row r="592">
      <c r="A592" s="4">
        <v>1366</v>
      </c>
      <c r="B592" s="4" t="s">
        <v>1668</v>
      </c>
      <c r="C592" s="4" t="s">
        <v>1669</v>
      </c>
      <c r="D592" s="4" t="s">
        <v>1670</v>
      </c>
      <c r="E592" s="4" t="s">
        <v>1671</v>
      </c>
    </row>
    <row r="593">
      <c r="A593" s="4">
        <v>7435</v>
      </c>
      <c r="B593" s="4" t="s">
        <v>1672</v>
      </c>
      <c r="C593" s="4" t="s">
        <v>1669</v>
      </c>
      <c r="D593" s="4" t="s">
        <v>1670</v>
      </c>
      <c r="E593" s="4" t="s">
        <v>12</v>
      </c>
    </row>
    <row r="594">
      <c r="A594" s="4">
        <v>979</v>
      </c>
      <c r="B594" s="4" t="s">
        <v>1673</v>
      </c>
      <c r="C594" s="4" t="s">
        <v>836</v>
      </c>
      <c r="D594" s="4" t="s">
        <v>1674</v>
      </c>
      <c r="E594" s="4" t="s">
        <v>12</v>
      </c>
    </row>
    <row r="595">
      <c r="A595" s="4">
        <v>6327</v>
      </c>
      <c r="B595" s="4" t="s">
        <v>1675</v>
      </c>
      <c r="C595" s="4" t="s">
        <v>836</v>
      </c>
      <c r="D595" s="4" t="s">
        <v>1676</v>
      </c>
      <c r="E595" s="4" t="s">
        <v>12</v>
      </c>
    </row>
    <row r="596">
      <c r="A596" s="4">
        <v>981</v>
      </c>
      <c r="B596" s="4" t="s">
        <v>1677</v>
      </c>
      <c r="C596" s="4" t="s">
        <v>870</v>
      </c>
      <c r="D596" s="4" t="s">
        <v>1678</v>
      </c>
      <c r="E596" s="4" t="s">
        <v>1679</v>
      </c>
    </row>
    <row r="597">
      <c r="A597" s="4">
        <v>983</v>
      </c>
      <c r="B597" s="4" t="s">
        <v>1680</v>
      </c>
      <c r="C597" s="4" t="s">
        <v>829</v>
      </c>
      <c r="D597" s="4" t="s">
        <v>1681</v>
      </c>
      <c r="E597" s="4" t="s">
        <v>1682</v>
      </c>
    </row>
    <row r="598">
      <c r="A598" s="4">
        <v>1404</v>
      </c>
      <c r="B598" s="4" t="s">
        <v>1683</v>
      </c>
      <c r="C598" s="4" t="s">
        <v>1684</v>
      </c>
      <c r="D598" s="4" t="s">
        <v>1685</v>
      </c>
      <c r="E598" s="4" t="s">
        <v>1686</v>
      </c>
    </row>
    <row r="599">
      <c r="A599" s="4">
        <v>987</v>
      </c>
      <c r="B599" s="4" t="s">
        <v>1687</v>
      </c>
      <c r="C599" s="4" t="s">
        <v>1684</v>
      </c>
      <c r="D599" s="4" t="s">
        <v>1688</v>
      </c>
      <c r="E599" s="4" t="s">
        <v>1689</v>
      </c>
    </row>
    <row r="600">
      <c r="A600" s="4">
        <v>988</v>
      </c>
      <c r="B600" s="4" t="s">
        <v>1690</v>
      </c>
      <c r="C600" s="4" t="s">
        <v>233</v>
      </c>
      <c r="D600" s="4" t="s">
        <v>1691</v>
      </c>
      <c r="E600" s="4" t="s">
        <v>1692</v>
      </c>
    </row>
    <row r="601">
      <c r="A601" s="4">
        <v>989</v>
      </c>
      <c r="B601" s="4" t="s">
        <v>1693</v>
      </c>
      <c r="C601" s="4" t="s">
        <v>74</v>
      </c>
      <c r="D601" s="4" t="s">
        <v>1694</v>
      </c>
      <c r="E601" s="4" t="s">
        <v>1695</v>
      </c>
    </row>
    <row r="602">
      <c r="A602" s="4">
        <v>4631</v>
      </c>
      <c r="B602" s="4" t="s">
        <v>1696</v>
      </c>
      <c r="C602" s="4" t="s">
        <v>74</v>
      </c>
      <c r="D602" s="4" t="s">
        <v>1697</v>
      </c>
      <c r="E602" s="4" t="s">
        <v>12</v>
      </c>
    </row>
    <row r="603">
      <c r="A603" s="4">
        <v>990</v>
      </c>
      <c r="B603" s="4" t="s">
        <v>1698</v>
      </c>
      <c r="C603" s="4" t="s">
        <v>74</v>
      </c>
      <c r="D603" s="4" t="s">
        <v>1699</v>
      </c>
      <c r="E603" s="4" t="s">
        <v>1700</v>
      </c>
    </row>
    <row r="604">
      <c r="A604" s="4">
        <v>1368</v>
      </c>
      <c r="B604" s="4" t="s">
        <v>1701</v>
      </c>
      <c r="C604" s="4" t="s">
        <v>74</v>
      </c>
      <c r="D604" s="4" t="s">
        <v>1702</v>
      </c>
      <c r="E604" s="4" t="s">
        <v>1703</v>
      </c>
    </row>
    <row r="605">
      <c r="A605" s="4">
        <v>992</v>
      </c>
      <c r="B605" s="4" t="s">
        <v>1704</v>
      </c>
      <c r="C605" s="4" t="s">
        <v>30</v>
      </c>
      <c r="D605" s="4" t="s">
        <v>1705</v>
      </c>
      <c r="E605" s="4" t="s">
        <v>1706</v>
      </c>
    </row>
    <row r="606">
      <c r="A606" s="4">
        <v>993</v>
      </c>
      <c r="B606" s="4" t="s">
        <v>1707</v>
      </c>
      <c r="C606" s="4" t="s">
        <v>30</v>
      </c>
      <c r="D606" s="4" t="s">
        <v>1708</v>
      </c>
      <c r="E606" s="4" t="s">
        <v>1709</v>
      </c>
    </row>
    <row r="607">
      <c r="A607" s="4">
        <v>6434</v>
      </c>
      <c r="B607" s="4" t="s">
        <v>1710</v>
      </c>
      <c r="C607" s="4" t="s">
        <v>30</v>
      </c>
      <c r="D607" s="4" t="s">
        <v>1711</v>
      </c>
      <c r="E607" s="4" t="s">
        <v>12</v>
      </c>
    </row>
    <row r="608">
      <c r="A608" s="4">
        <v>1000</v>
      </c>
      <c r="B608" s="4" t="s">
        <v>1712</v>
      </c>
      <c r="C608" s="4" t="s">
        <v>30</v>
      </c>
      <c r="D608" s="4" t="s">
        <v>1713</v>
      </c>
      <c r="E608" s="4" t="s">
        <v>1714</v>
      </c>
    </row>
    <row r="609">
      <c r="A609" s="4">
        <v>1003</v>
      </c>
      <c r="B609" s="4" t="s">
        <v>1715</v>
      </c>
      <c r="C609" s="4" t="s">
        <v>30</v>
      </c>
      <c r="D609" s="4" t="s">
        <v>1716</v>
      </c>
      <c r="E609" s="4" t="s">
        <v>1717</v>
      </c>
    </row>
    <row r="610">
      <c r="A610" s="4">
        <v>1006</v>
      </c>
      <c r="B610" s="4" t="s">
        <v>1718</v>
      </c>
      <c r="C610" s="4" t="s">
        <v>30</v>
      </c>
      <c r="D610" s="4" t="s">
        <v>1719</v>
      </c>
      <c r="E610" s="4" t="s">
        <v>12</v>
      </c>
    </row>
    <row r="611">
      <c r="A611" s="4">
        <v>1009</v>
      </c>
      <c r="B611" s="4" t="s">
        <v>1720</v>
      </c>
      <c r="C611" s="4" t="s">
        <v>30</v>
      </c>
      <c r="D611" s="4" t="s">
        <v>1721</v>
      </c>
      <c r="E611" s="4" t="s">
        <v>1722</v>
      </c>
    </row>
    <row r="612">
      <c r="A612" s="4">
        <v>1010</v>
      </c>
      <c r="B612" s="4" t="s">
        <v>1723</v>
      </c>
      <c r="C612" s="4" t="s">
        <v>836</v>
      </c>
      <c r="D612" s="4" t="s">
        <v>1724</v>
      </c>
      <c r="E612" s="4" t="s">
        <v>1725</v>
      </c>
    </row>
    <row r="613">
      <c r="A613" s="4">
        <v>6560</v>
      </c>
      <c r="B613" s="4" t="s">
        <v>1726</v>
      </c>
      <c r="C613" s="4" t="s">
        <v>836</v>
      </c>
      <c r="D613" s="4" t="s">
        <v>1727</v>
      </c>
      <c r="E613" s="4" t="s">
        <v>12</v>
      </c>
    </row>
    <row r="614">
      <c r="A614" s="4">
        <v>1011</v>
      </c>
      <c r="B614" s="4" t="s">
        <v>1728</v>
      </c>
      <c r="C614" s="4" t="s">
        <v>836</v>
      </c>
      <c r="D614" s="4" t="s">
        <v>1729</v>
      </c>
      <c r="E614" s="4" t="s">
        <v>1730</v>
      </c>
    </row>
    <row r="615">
      <c r="A615" s="4">
        <v>1012</v>
      </c>
      <c r="B615" s="4" t="s">
        <v>1731</v>
      </c>
      <c r="C615" s="4" t="s">
        <v>836</v>
      </c>
      <c r="D615" s="4" t="s">
        <v>1732</v>
      </c>
      <c r="E615" s="4" t="s">
        <v>1733</v>
      </c>
    </row>
    <row r="616">
      <c r="A616" s="4">
        <v>1013</v>
      </c>
      <c r="B616" s="4" t="s">
        <v>1734</v>
      </c>
      <c r="C616" s="4" t="s">
        <v>836</v>
      </c>
      <c r="D616" s="4" t="s">
        <v>1732</v>
      </c>
      <c r="E616" s="4" t="s">
        <v>1735</v>
      </c>
    </row>
    <row r="617">
      <c r="A617" s="4">
        <v>1014</v>
      </c>
      <c r="B617" s="4" t="s">
        <v>1736</v>
      </c>
      <c r="C617" s="4" t="s">
        <v>836</v>
      </c>
      <c r="D617" s="4" t="s">
        <v>1737</v>
      </c>
      <c r="E617" s="4" t="s">
        <v>1738</v>
      </c>
    </row>
    <row r="618">
      <c r="A618" s="4">
        <v>1016</v>
      </c>
      <c r="B618" s="4" t="s">
        <v>1739</v>
      </c>
      <c r="C618" s="4" t="s">
        <v>836</v>
      </c>
      <c r="D618" s="4" t="s">
        <v>1732</v>
      </c>
      <c r="E618" s="4" t="s">
        <v>1740</v>
      </c>
    </row>
    <row r="619">
      <c r="A619" s="4">
        <v>1017</v>
      </c>
      <c r="B619" s="4" t="s">
        <v>1741</v>
      </c>
      <c r="C619" s="4" t="s">
        <v>836</v>
      </c>
      <c r="D619" s="4" t="s">
        <v>1742</v>
      </c>
      <c r="E619" s="4" t="s">
        <v>12</v>
      </c>
    </row>
    <row r="620">
      <c r="A620" s="4">
        <v>1019</v>
      </c>
      <c r="B620" s="4" t="s">
        <v>1743</v>
      </c>
      <c r="C620" s="4" t="s">
        <v>836</v>
      </c>
      <c r="D620" s="4" t="s">
        <v>1744</v>
      </c>
      <c r="E620" s="4" t="s">
        <v>1745</v>
      </c>
    </row>
    <row r="621">
      <c r="A621" s="4">
        <v>6841</v>
      </c>
      <c r="B621" s="4" t="s">
        <v>1746</v>
      </c>
      <c r="C621" s="4" t="s">
        <v>836</v>
      </c>
      <c r="D621" s="4" t="s">
        <v>1747</v>
      </c>
      <c r="E621" s="4" t="s">
        <v>12</v>
      </c>
    </row>
    <row r="622">
      <c r="A622" s="4">
        <v>1020</v>
      </c>
      <c r="B622" s="4" t="s">
        <v>1748</v>
      </c>
      <c r="C622" s="4" t="s">
        <v>836</v>
      </c>
      <c r="D622" s="4" t="s">
        <v>1749</v>
      </c>
      <c r="E622" s="4" t="s">
        <v>1750</v>
      </c>
    </row>
    <row r="623">
      <c r="A623" s="4">
        <v>1369</v>
      </c>
      <c r="B623" s="4" t="s">
        <v>1751</v>
      </c>
      <c r="C623" s="4" t="s">
        <v>836</v>
      </c>
      <c r="D623" s="4" t="s">
        <v>1752</v>
      </c>
      <c r="E623" s="4" t="s">
        <v>12</v>
      </c>
    </row>
    <row r="624">
      <c r="A624" s="4">
        <v>1021</v>
      </c>
      <c r="B624" s="4" t="s">
        <v>1753</v>
      </c>
      <c r="C624" s="4" t="s">
        <v>214</v>
      </c>
      <c r="D624" s="4" t="s">
        <v>1754</v>
      </c>
      <c r="E624" s="4" t="s">
        <v>1755</v>
      </c>
    </row>
    <row r="625">
      <c r="A625" s="4">
        <v>1022</v>
      </c>
      <c r="B625" s="4" t="s">
        <v>1756</v>
      </c>
      <c r="C625" s="4" t="s">
        <v>175</v>
      </c>
      <c r="D625" s="4" t="s">
        <v>1757</v>
      </c>
      <c r="E625" s="4" t="s">
        <v>1758</v>
      </c>
    </row>
    <row r="626">
      <c r="A626" s="4">
        <v>6334</v>
      </c>
      <c r="B626" s="4" t="s">
        <v>1759</v>
      </c>
      <c r="C626" s="4" t="s">
        <v>175</v>
      </c>
      <c r="D626" s="4" t="s">
        <v>1760</v>
      </c>
      <c r="E626" s="4" t="s">
        <v>12</v>
      </c>
    </row>
    <row r="627">
      <c r="A627" s="4">
        <v>1024</v>
      </c>
      <c r="B627" s="4" t="s">
        <v>1761</v>
      </c>
      <c r="C627" s="4" t="s">
        <v>175</v>
      </c>
      <c r="D627" s="4" t="s">
        <v>1762</v>
      </c>
      <c r="E627" s="4" t="s">
        <v>1763</v>
      </c>
    </row>
    <row r="628">
      <c r="A628" s="4">
        <v>1027</v>
      </c>
      <c r="B628" s="4" t="s">
        <v>1764</v>
      </c>
      <c r="C628" s="4" t="s">
        <v>1547</v>
      </c>
      <c r="D628" s="4" t="s">
        <v>1765</v>
      </c>
      <c r="E628" s="4" t="s">
        <v>1766</v>
      </c>
    </row>
    <row r="629">
      <c r="A629" s="4">
        <v>1028</v>
      </c>
      <c r="B629" s="4" t="s">
        <v>1767</v>
      </c>
      <c r="C629" s="4" t="s">
        <v>1547</v>
      </c>
      <c r="D629" s="4" t="s">
        <v>1768</v>
      </c>
      <c r="E629" s="4" t="s">
        <v>12</v>
      </c>
    </row>
    <row r="630">
      <c r="A630" s="4">
        <v>1029</v>
      </c>
      <c r="B630" s="4" t="s">
        <v>1769</v>
      </c>
      <c r="C630" s="4" t="s">
        <v>1547</v>
      </c>
      <c r="D630" s="4" t="s">
        <v>1770</v>
      </c>
      <c r="E630" s="4" t="s">
        <v>1771</v>
      </c>
    </row>
    <row r="631">
      <c r="A631" s="4">
        <v>1030</v>
      </c>
      <c r="B631" s="4" t="s">
        <v>1772</v>
      </c>
      <c r="C631" s="4" t="s">
        <v>1547</v>
      </c>
      <c r="D631" s="4" t="s">
        <v>1773</v>
      </c>
      <c r="E631" s="4" t="s">
        <v>1774</v>
      </c>
    </row>
    <row r="632">
      <c r="A632" s="4">
        <v>1031</v>
      </c>
      <c r="B632" s="4" t="s">
        <v>1775</v>
      </c>
      <c r="C632" s="4" t="s">
        <v>1547</v>
      </c>
      <c r="D632" s="4" t="s">
        <v>1776</v>
      </c>
      <c r="E632" s="4" t="s">
        <v>1777</v>
      </c>
    </row>
    <row r="633">
      <c r="A633" s="4">
        <v>1033</v>
      </c>
      <c r="B633" s="4" t="s">
        <v>1778</v>
      </c>
      <c r="C633" s="4" t="s">
        <v>1547</v>
      </c>
      <c r="D633" s="4" t="s">
        <v>1779</v>
      </c>
      <c r="E633" s="4" t="s">
        <v>1780</v>
      </c>
    </row>
    <row r="634">
      <c r="A634" s="4">
        <v>1034</v>
      </c>
      <c r="B634" s="4" t="s">
        <v>1781</v>
      </c>
      <c r="C634" s="4" t="s">
        <v>1547</v>
      </c>
      <c r="D634" s="4" t="s">
        <v>1782</v>
      </c>
      <c r="E634" s="4" t="s">
        <v>1783</v>
      </c>
    </row>
    <row r="635">
      <c r="A635" s="4">
        <v>1035</v>
      </c>
      <c r="B635" s="4" t="s">
        <v>1784</v>
      </c>
      <c r="C635" s="4" t="s">
        <v>1547</v>
      </c>
      <c r="D635" s="4" t="s">
        <v>1785</v>
      </c>
      <c r="E635" s="4" t="s">
        <v>1786</v>
      </c>
    </row>
    <row r="636">
      <c r="A636" s="4">
        <v>6703</v>
      </c>
      <c r="B636" s="4" t="s">
        <v>1787</v>
      </c>
      <c r="C636" s="4" t="s">
        <v>1547</v>
      </c>
      <c r="D636" s="4" t="s">
        <v>1788</v>
      </c>
      <c r="E636" s="4" t="s">
        <v>12</v>
      </c>
    </row>
    <row r="637">
      <c r="A637" s="4">
        <v>6704</v>
      </c>
      <c r="B637" s="4" t="s">
        <v>1789</v>
      </c>
      <c r="C637" s="4" t="s">
        <v>1547</v>
      </c>
      <c r="D637" s="4" t="s">
        <v>1790</v>
      </c>
      <c r="E637" s="4" t="s">
        <v>12</v>
      </c>
    </row>
    <row r="638">
      <c r="A638" s="4">
        <v>1036</v>
      </c>
      <c r="B638" s="4" t="s">
        <v>1791</v>
      </c>
      <c r="C638" s="4" t="s">
        <v>56</v>
      </c>
      <c r="D638" s="4" t="s">
        <v>1792</v>
      </c>
      <c r="E638" s="4" t="s">
        <v>1793</v>
      </c>
    </row>
    <row r="639">
      <c r="A639" s="4">
        <v>6564</v>
      </c>
      <c r="B639" s="4" t="s">
        <v>1794</v>
      </c>
      <c r="C639" s="4" t="s">
        <v>56</v>
      </c>
      <c r="D639" s="4" t="s">
        <v>1795</v>
      </c>
      <c r="E639" s="4" t="s">
        <v>12</v>
      </c>
    </row>
    <row r="640">
      <c r="A640" s="4">
        <v>1039</v>
      </c>
      <c r="B640" s="4" t="s">
        <v>1796</v>
      </c>
      <c r="C640" s="4" t="s">
        <v>1797</v>
      </c>
      <c r="D640" s="4" t="s">
        <v>1798</v>
      </c>
      <c r="E640" s="4" t="s">
        <v>1799</v>
      </c>
    </row>
    <row r="641">
      <c r="A641" s="4">
        <v>1043</v>
      </c>
      <c r="B641" s="4" t="s">
        <v>1800</v>
      </c>
      <c r="C641" s="4" t="s">
        <v>175</v>
      </c>
      <c r="D641" s="4" t="s">
        <v>1801</v>
      </c>
      <c r="E641" s="4" t="s">
        <v>1802</v>
      </c>
    </row>
    <row r="642">
      <c r="A642" s="4">
        <v>1370</v>
      </c>
      <c r="B642" s="4" t="s">
        <v>1803</v>
      </c>
      <c r="C642" s="4" t="s">
        <v>1804</v>
      </c>
      <c r="D642" s="4" t="s">
        <v>1805</v>
      </c>
      <c r="E642" s="4" t="s">
        <v>1806</v>
      </c>
    </row>
    <row r="643">
      <c r="A643" s="4">
        <v>1044</v>
      </c>
      <c r="B643" s="4" t="s">
        <v>1807</v>
      </c>
      <c r="C643" s="4" t="s">
        <v>1804</v>
      </c>
      <c r="D643" s="4" t="s">
        <v>1808</v>
      </c>
      <c r="E643" s="4" t="s">
        <v>1809</v>
      </c>
    </row>
    <row r="644">
      <c r="A644" s="4">
        <v>1045</v>
      </c>
      <c r="B644" s="4" t="s">
        <v>1810</v>
      </c>
      <c r="C644" s="4" t="s">
        <v>671</v>
      </c>
      <c r="D644" s="4" t="s">
        <v>1811</v>
      </c>
      <c r="E644" s="4" t="s">
        <v>1812</v>
      </c>
    </row>
    <row r="645">
      <c r="A645" s="4">
        <v>1049</v>
      </c>
      <c r="B645" s="4" t="s">
        <v>1813</v>
      </c>
      <c r="C645" s="4" t="s">
        <v>298</v>
      </c>
      <c r="D645" s="4" t="s">
        <v>1814</v>
      </c>
      <c r="E645" s="4" t="s">
        <v>1815</v>
      </c>
    </row>
    <row r="646">
      <c r="A646" s="4">
        <v>1054</v>
      </c>
      <c r="B646" s="4" t="s">
        <v>1816</v>
      </c>
      <c r="C646" s="4" t="s">
        <v>298</v>
      </c>
      <c r="D646" s="4" t="s">
        <v>1817</v>
      </c>
      <c r="E646" s="4" t="s">
        <v>1818</v>
      </c>
    </row>
    <row r="647">
      <c r="A647" s="4">
        <v>1055</v>
      </c>
      <c r="B647" s="4" t="s">
        <v>1819</v>
      </c>
      <c r="C647" s="4" t="s">
        <v>175</v>
      </c>
      <c r="D647" s="4" t="s">
        <v>1820</v>
      </c>
      <c r="E647" s="4" t="s">
        <v>1821</v>
      </c>
    </row>
    <row r="648">
      <c r="A648" s="4">
        <v>6446</v>
      </c>
      <c r="B648" s="4" t="s">
        <v>1822</v>
      </c>
      <c r="C648" s="4" t="s">
        <v>175</v>
      </c>
      <c r="D648" s="4" t="s">
        <v>1823</v>
      </c>
      <c r="E648" s="4" t="s">
        <v>12</v>
      </c>
    </row>
    <row r="649">
      <c r="A649" s="4">
        <v>1057</v>
      </c>
      <c r="B649" s="4" t="s">
        <v>1824</v>
      </c>
      <c r="C649" s="4" t="s">
        <v>17</v>
      </c>
      <c r="D649" s="4" t="s">
        <v>1825</v>
      </c>
      <c r="E649" s="4" t="s">
        <v>12</v>
      </c>
    </row>
    <row r="650">
      <c r="A650" s="4">
        <v>1058</v>
      </c>
      <c r="B650" s="4" t="s">
        <v>1826</v>
      </c>
      <c r="C650" s="4" t="s">
        <v>17</v>
      </c>
      <c r="D650" s="4" t="s">
        <v>1827</v>
      </c>
      <c r="E650" s="4" t="s">
        <v>1828</v>
      </c>
    </row>
    <row r="651">
      <c r="A651" s="4">
        <v>1060</v>
      </c>
      <c r="B651" s="4" t="s">
        <v>1829</v>
      </c>
      <c r="C651" s="4" t="s">
        <v>1154</v>
      </c>
      <c r="D651" s="4" t="s">
        <v>1830</v>
      </c>
      <c r="E651" s="4" t="s">
        <v>1831</v>
      </c>
    </row>
    <row r="652">
      <c r="A652" s="4">
        <v>6567</v>
      </c>
      <c r="B652" s="4" t="s">
        <v>1832</v>
      </c>
      <c r="C652" s="4" t="s">
        <v>1154</v>
      </c>
      <c r="D652" s="4" t="s">
        <v>1830</v>
      </c>
      <c r="E652" s="4" t="s">
        <v>12</v>
      </c>
    </row>
    <row r="653">
      <c r="A653" s="4">
        <v>1061</v>
      </c>
      <c r="B653" s="4" t="s">
        <v>1833</v>
      </c>
      <c r="C653" s="4" t="s">
        <v>1154</v>
      </c>
      <c r="D653" s="4" t="s">
        <v>1834</v>
      </c>
      <c r="E653" s="4" t="s">
        <v>1835</v>
      </c>
    </row>
    <row r="654">
      <c r="A654" s="4">
        <v>1063</v>
      </c>
      <c r="B654" s="4" t="s">
        <v>1836</v>
      </c>
      <c r="C654" s="4" t="s">
        <v>56</v>
      </c>
      <c r="D654" s="4" t="s">
        <v>1837</v>
      </c>
      <c r="E654" s="4" t="s">
        <v>1838</v>
      </c>
    </row>
    <row r="655">
      <c r="A655" s="4">
        <v>1065</v>
      </c>
      <c r="B655" s="4" t="s">
        <v>1839</v>
      </c>
      <c r="C655" s="4" t="s">
        <v>56</v>
      </c>
      <c r="D655" s="4" t="s">
        <v>1840</v>
      </c>
      <c r="E655" s="4" t="s">
        <v>1841</v>
      </c>
    </row>
    <row r="656">
      <c r="A656" s="4">
        <v>1371</v>
      </c>
      <c r="B656" s="4" t="s">
        <v>1842</v>
      </c>
      <c r="C656" s="4" t="s">
        <v>569</v>
      </c>
      <c r="D656" s="4" t="s">
        <v>1843</v>
      </c>
      <c r="E656" s="4" t="s">
        <v>1844</v>
      </c>
    </row>
    <row r="657">
      <c r="A657" s="4">
        <v>1066</v>
      </c>
      <c r="B657" s="4" t="s">
        <v>1845</v>
      </c>
      <c r="C657" s="4" t="s">
        <v>569</v>
      </c>
      <c r="D657" s="4" t="s">
        <v>1846</v>
      </c>
      <c r="E657" s="4" t="s">
        <v>1847</v>
      </c>
    </row>
    <row r="658">
      <c r="A658" s="4">
        <v>1067</v>
      </c>
      <c r="B658" s="4" t="s">
        <v>1848</v>
      </c>
      <c r="C658" s="4" t="s">
        <v>569</v>
      </c>
      <c r="D658" s="4" t="s">
        <v>1849</v>
      </c>
      <c r="E658" s="4" t="s">
        <v>1850</v>
      </c>
    </row>
    <row r="659">
      <c r="A659" s="4">
        <v>1068</v>
      </c>
      <c r="B659" s="4" t="s">
        <v>1851</v>
      </c>
      <c r="C659" s="4" t="s">
        <v>569</v>
      </c>
      <c r="D659" s="4" t="s">
        <v>1852</v>
      </c>
      <c r="E659" s="4" t="s">
        <v>1853</v>
      </c>
    </row>
    <row r="660">
      <c r="A660" s="4">
        <v>1373</v>
      </c>
      <c r="B660" s="4" t="s">
        <v>1854</v>
      </c>
      <c r="C660" s="4" t="s">
        <v>569</v>
      </c>
      <c r="D660" s="4" t="s">
        <v>1855</v>
      </c>
      <c r="E660" s="4" t="s">
        <v>1856</v>
      </c>
    </row>
    <row r="661">
      <c r="A661" s="4">
        <v>1069</v>
      </c>
      <c r="B661" s="4" t="s">
        <v>1857</v>
      </c>
      <c r="C661" s="4" t="s">
        <v>569</v>
      </c>
      <c r="D661" s="4" t="s">
        <v>1858</v>
      </c>
      <c r="E661" s="4" t="s">
        <v>1859</v>
      </c>
    </row>
    <row r="662">
      <c r="A662" s="4">
        <v>1070</v>
      </c>
      <c r="B662" s="4" t="s">
        <v>1860</v>
      </c>
      <c r="C662" s="4" t="s">
        <v>569</v>
      </c>
      <c r="D662" s="4" t="s">
        <v>1861</v>
      </c>
      <c r="E662" s="4" t="s">
        <v>1862</v>
      </c>
    </row>
    <row r="663">
      <c r="A663" s="4">
        <v>1075</v>
      </c>
      <c r="B663" s="4" t="s">
        <v>1863</v>
      </c>
      <c r="C663" s="4" t="s">
        <v>17</v>
      </c>
      <c r="D663" s="4" t="s">
        <v>1864</v>
      </c>
      <c r="E663" s="4" t="s">
        <v>1865</v>
      </c>
    </row>
    <row r="664">
      <c r="A664" s="4">
        <v>6755</v>
      </c>
      <c r="B664" s="4" t="s">
        <v>1866</v>
      </c>
      <c r="C664" s="4" t="s">
        <v>17</v>
      </c>
      <c r="D664" s="4" t="s">
        <v>1864</v>
      </c>
      <c r="E664" s="4" t="s">
        <v>12</v>
      </c>
    </row>
    <row r="665">
      <c r="A665" s="4">
        <v>1078</v>
      </c>
      <c r="B665" s="4" t="s">
        <v>1867</v>
      </c>
      <c r="C665" s="4" t="s">
        <v>17</v>
      </c>
      <c r="D665" s="4" t="s">
        <v>1868</v>
      </c>
      <c r="E665" s="4" t="s">
        <v>1869</v>
      </c>
    </row>
    <row r="666">
      <c r="A666" s="4">
        <v>6820</v>
      </c>
      <c r="B666" s="4" t="s">
        <v>1870</v>
      </c>
      <c r="C666" s="4" t="s">
        <v>17</v>
      </c>
      <c r="D666" s="4" t="s">
        <v>1871</v>
      </c>
      <c r="E666" s="4" t="s">
        <v>12</v>
      </c>
    </row>
    <row r="667">
      <c r="A667" s="4">
        <v>1079</v>
      </c>
      <c r="B667" s="4" t="s">
        <v>1872</v>
      </c>
      <c r="C667" s="4" t="s">
        <v>1669</v>
      </c>
      <c r="D667" s="4" t="s">
        <v>1873</v>
      </c>
      <c r="E667" s="4" t="s">
        <v>12</v>
      </c>
    </row>
    <row r="668">
      <c r="A668" s="4">
        <v>7024</v>
      </c>
      <c r="B668" s="4" t="s">
        <v>1874</v>
      </c>
      <c r="C668" s="4" t="s">
        <v>1669</v>
      </c>
      <c r="D668" s="4" t="s">
        <v>1875</v>
      </c>
      <c r="E668" s="4" t="s">
        <v>12</v>
      </c>
    </row>
    <row r="669">
      <c r="A669" s="4">
        <v>1080</v>
      </c>
      <c r="B669" s="4" t="s">
        <v>1876</v>
      </c>
      <c r="C669" s="4" t="s">
        <v>34</v>
      </c>
      <c r="D669" s="4" t="s">
        <v>1877</v>
      </c>
      <c r="E669" s="4" t="s">
        <v>1878</v>
      </c>
    </row>
    <row r="670">
      <c r="A670" s="4">
        <v>6569</v>
      </c>
      <c r="B670" s="4" t="s">
        <v>1879</v>
      </c>
      <c r="C670" s="4" t="s">
        <v>34</v>
      </c>
      <c r="D670" s="4" t="s">
        <v>1880</v>
      </c>
      <c r="E670" s="4" t="s">
        <v>12</v>
      </c>
    </row>
    <row r="671">
      <c r="A671" s="4">
        <v>1446</v>
      </c>
      <c r="B671" s="4" t="s">
        <v>1881</v>
      </c>
      <c r="C671" s="4" t="s">
        <v>34</v>
      </c>
      <c r="D671" s="4" t="s">
        <v>1882</v>
      </c>
      <c r="E671" s="4" t="s">
        <v>1883</v>
      </c>
    </row>
    <row r="672">
      <c r="A672" s="4">
        <v>1081</v>
      </c>
      <c r="B672" s="4" t="s">
        <v>1884</v>
      </c>
      <c r="C672" s="4" t="s">
        <v>34</v>
      </c>
      <c r="D672" s="4" t="s">
        <v>1885</v>
      </c>
      <c r="E672" s="4" t="s">
        <v>1886</v>
      </c>
    </row>
    <row r="673">
      <c r="A673" s="4">
        <v>1087</v>
      </c>
      <c r="B673" s="4" t="s">
        <v>1887</v>
      </c>
      <c r="C673" s="4" t="s">
        <v>175</v>
      </c>
      <c r="D673" s="4" t="s">
        <v>1888</v>
      </c>
      <c r="E673" s="4" t="s">
        <v>12</v>
      </c>
    </row>
    <row r="674">
      <c r="A674" s="4">
        <v>3657</v>
      </c>
      <c r="B674" s="4" t="s">
        <v>1889</v>
      </c>
      <c r="C674" s="4" t="s">
        <v>175</v>
      </c>
      <c r="D674" s="4" t="s">
        <v>1888</v>
      </c>
      <c r="E674" s="4" t="s">
        <v>1890</v>
      </c>
    </row>
    <row r="675">
      <c r="A675" s="4">
        <v>1089</v>
      </c>
      <c r="B675" s="4" t="s">
        <v>1891</v>
      </c>
      <c r="C675" s="4" t="s">
        <v>175</v>
      </c>
      <c r="D675" s="4" t="s">
        <v>1892</v>
      </c>
      <c r="E675" s="4" t="s">
        <v>1893</v>
      </c>
    </row>
    <row r="676">
      <c r="A676" s="4">
        <v>6821</v>
      </c>
      <c r="B676" s="4" t="s">
        <v>1894</v>
      </c>
      <c r="C676" s="4" t="s">
        <v>175</v>
      </c>
      <c r="D676" s="4" t="s">
        <v>1892</v>
      </c>
      <c r="E676" s="4" t="s">
        <v>12</v>
      </c>
    </row>
    <row r="677">
      <c r="A677" s="4">
        <v>1090</v>
      </c>
      <c r="B677" s="4" t="s">
        <v>1895</v>
      </c>
      <c r="C677" s="4" t="s">
        <v>175</v>
      </c>
      <c r="D677" s="4" t="s">
        <v>1896</v>
      </c>
      <c r="E677" s="4" t="s">
        <v>12</v>
      </c>
    </row>
    <row r="678">
      <c r="A678" s="4">
        <v>1091</v>
      </c>
      <c r="B678" s="4" t="s">
        <v>1897</v>
      </c>
      <c r="C678" s="4" t="s">
        <v>175</v>
      </c>
      <c r="D678" s="4" t="s">
        <v>1898</v>
      </c>
      <c r="E678" s="4" t="s">
        <v>1899</v>
      </c>
    </row>
    <row r="679">
      <c r="A679" s="4">
        <v>3674</v>
      </c>
      <c r="B679" s="4" t="s">
        <v>1900</v>
      </c>
      <c r="C679" s="4" t="s">
        <v>74</v>
      </c>
      <c r="D679" s="4" t="s">
        <v>1901</v>
      </c>
      <c r="E679" s="4" t="s">
        <v>1902</v>
      </c>
    </row>
    <row r="680">
      <c r="A680" s="4">
        <v>1375</v>
      </c>
      <c r="B680" s="4" t="s">
        <v>1903</v>
      </c>
      <c r="C680" s="4" t="s">
        <v>74</v>
      </c>
      <c r="D680" s="4" t="s">
        <v>1904</v>
      </c>
      <c r="E680" s="4" t="s">
        <v>1905</v>
      </c>
    </row>
    <row r="681">
      <c r="A681" s="4">
        <v>1097</v>
      </c>
      <c r="B681" s="4" t="s">
        <v>1906</v>
      </c>
      <c r="C681" s="4" t="s">
        <v>74</v>
      </c>
      <c r="D681" s="4" t="s">
        <v>1907</v>
      </c>
      <c r="E681" s="4" t="s">
        <v>1908</v>
      </c>
    </row>
    <row r="682">
      <c r="A682" s="4">
        <v>1099</v>
      </c>
      <c r="B682" s="4" t="s">
        <v>1909</v>
      </c>
      <c r="C682" s="4" t="s">
        <v>642</v>
      </c>
      <c r="D682" s="4" t="s">
        <v>1910</v>
      </c>
      <c r="E682" s="4" t="s">
        <v>1911</v>
      </c>
    </row>
    <row r="683">
      <c r="A683" s="4">
        <v>1100</v>
      </c>
      <c r="B683" s="4" t="s">
        <v>1912</v>
      </c>
      <c r="C683" s="4" t="s">
        <v>642</v>
      </c>
      <c r="D683" s="4" t="s">
        <v>1913</v>
      </c>
      <c r="E683" s="4" t="s">
        <v>12</v>
      </c>
    </row>
    <row r="684">
      <c r="A684" s="4">
        <v>1101</v>
      </c>
      <c r="B684" s="4" t="s">
        <v>1914</v>
      </c>
      <c r="C684" s="4" t="s">
        <v>642</v>
      </c>
      <c r="D684" s="4" t="s">
        <v>1915</v>
      </c>
      <c r="E684" s="4" t="s">
        <v>1916</v>
      </c>
    </row>
    <row r="685">
      <c r="A685" s="4">
        <v>1108</v>
      </c>
      <c r="B685" s="4" t="s">
        <v>1917</v>
      </c>
      <c r="C685" s="4" t="s">
        <v>17</v>
      </c>
      <c r="D685" s="4" t="s">
        <v>1918</v>
      </c>
      <c r="E685" s="4" t="s">
        <v>1919</v>
      </c>
    </row>
    <row r="686">
      <c r="A686" s="4">
        <v>1109</v>
      </c>
      <c r="B686" s="4" t="s">
        <v>1920</v>
      </c>
      <c r="C686" s="4" t="s">
        <v>17</v>
      </c>
      <c r="D686" s="4" t="s">
        <v>1921</v>
      </c>
      <c r="E686" s="4" t="s">
        <v>1922</v>
      </c>
    </row>
    <row r="687">
      <c r="A687" s="4">
        <v>6572</v>
      </c>
      <c r="B687" s="4" t="s">
        <v>1923</v>
      </c>
      <c r="C687" s="4" t="s">
        <v>17</v>
      </c>
      <c r="D687" s="4" t="s">
        <v>1924</v>
      </c>
      <c r="E687" s="4" t="s">
        <v>12</v>
      </c>
    </row>
    <row r="688">
      <c r="A688" s="4">
        <v>1111</v>
      </c>
      <c r="B688" s="4" t="s">
        <v>1925</v>
      </c>
      <c r="C688" s="4" t="s">
        <v>17</v>
      </c>
      <c r="D688" s="4" t="s">
        <v>1926</v>
      </c>
      <c r="E688" s="4" t="s">
        <v>1927</v>
      </c>
    </row>
    <row r="689">
      <c r="A689" s="4">
        <v>1112</v>
      </c>
      <c r="B689" s="4" t="s">
        <v>1928</v>
      </c>
      <c r="C689" s="4" t="s">
        <v>17</v>
      </c>
      <c r="D689" s="4" t="s">
        <v>1929</v>
      </c>
      <c r="E689" s="4" t="s">
        <v>12</v>
      </c>
    </row>
    <row r="690">
      <c r="A690" s="4">
        <v>1116</v>
      </c>
      <c r="B690" s="4" t="s">
        <v>1930</v>
      </c>
      <c r="C690" s="4" t="s">
        <v>30</v>
      </c>
      <c r="D690" s="4" t="s">
        <v>1931</v>
      </c>
      <c r="E690" s="4" t="s">
        <v>1932</v>
      </c>
    </row>
    <row r="691">
      <c r="A691" s="4">
        <v>1118</v>
      </c>
      <c r="B691" s="4" t="s">
        <v>1933</v>
      </c>
      <c r="C691" s="4" t="s">
        <v>30</v>
      </c>
      <c r="D691" s="4" t="s">
        <v>1934</v>
      </c>
      <c r="E691" s="4" t="s">
        <v>1935</v>
      </c>
    </row>
    <row r="692">
      <c r="A692" s="4">
        <v>1120</v>
      </c>
      <c r="B692" s="4" t="s">
        <v>1936</v>
      </c>
      <c r="C692" s="4" t="s">
        <v>1937</v>
      </c>
      <c r="D692" s="4" t="s">
        <v>1938</v>
      </c>
      <c r="E692" s="4" t="s">
        <v>1939</v>
      </c>
    </row>
    <row r="693">
      <c r="A693" s="4">
        <v>6198</v>
      </c>
      <c r="B693" s="4" t="s">
        <v>1940</v>
      </c>
      <c r="C693" s="4" t="s">
        <v>1937</v>
      </c>
      <c r="D693" s="4" t="s">
        <v>1938</v>
      </c>
      <c r="E693" s="4" t="s">
        <v>12</v>
      </c>
    </row>
    <row r="694">
      <c r="A694" s="4">
        <v>1121</v>
      </c>
      <c r="B694" s="4" t="s">
        <v>1941</v>
      </c>
      <c r="C694" s="4" t="s">
        <v>1937</v>
      </c>
      <c r="D694" s="4" t="s">
        <v>1942</v>
      </c>
      <c r="E694" s="4" t="s">
        <v>1943</v>
      </c>
    </row>
    <row r="695">
      <c r="A695" s="4">
        <v>1124</v>
      </c>
      <c r="B695" s="4" t="s">
        <v>1944</v>
      </c>
      <c r="C695" s="4" t="s">
        <v>175</v>
      </c>
      <c r="D695" s="4" t="s">
        <v>1945</v>
      </c>
      <c r="E695" s="4" t="s">
        <v>1946</v>
      </c>
    </row>
    <row r="696">
      <c r="A696" s="4">
        <v>1128</v>
      </c>
      <c r="B696" s="4" t="s">
        <v>1947</v>
      </c>
      <c r="C696" s="4" t="s">
        <v>175</v>
      </c>
      <c r="D696" s="4" t="s">
        <v>1948</v>
      </c>
      <c r="E696" s="4" t="s">
        <v>1949</v>
      </c>
    </row>
    <row r="697">
      <c r="A697" s="4">
        <v>1130</v>
      </c>
      <c r="B697" s="4" t="s">
        <v>1950</v>
      </c>
      <c r="C697" s="4" t="s">
        <v>210</v>
      </c>
      <c r="D697" s="4" t="s">
        <v>1951</v>
      </c>
      <c r="E697" s="4" t="s">
        <v>1952</v>
      </c>
    </row>
    <row r="698">
      <c r="A698" s="4">
        <v>1379</v>
      </c>
      <c r="B698" s="4" t="s">
        <v>1953</v>
      </c>
      <c r="C698" s="4" t="s">
        <v>56</v>
      </c>
      <c r="D698" s="4" t="s">
        <v>1954</v>
      </c>
      <c r="E698" s="4" t="s">
        <v>1955</v>
      </c>
    </row>
    <row r="699">
      <c r="A699" s="4">
        <v>1134</v>
      </c>
      <c r="B699" s="4" t="s">
        <v>1956</v>
      </c>
      <c r="C699" s="4" t="s">
        <v>56</v>
      </c>
      <c r="D699" s="4" t="s">
        <v>1957</v>
      </c>
      <c r="E699" s="4" t="s">
        <v>1958</v>
      </c>
    </row>
    <row r="700">
      <c r="A700" s="4">
        <v>5627</v>
      </c>
      <c r="B700" s="4" t="s">
        <v>1959</v>
      </c>
      <c r="C700" s="4" t="s">
        <v>56</v>
      </c>
      <c r="D700" s="4" t="s">
        <v>1957</v>
      </c>
      <c r="E700" s="4" t="s">
        <v>12</v>
      </c>
    </row>
    <row r="701">
      <c r="A701" s="4">
        <v>1135</v>
      </c>
      <c r="B701" s="4" t="s">
        <v>1960</v>
      </c>
      <c r="C701" s="4" t="s">
        <v>56</v>
      </c>
      <c r="D701" s="4" t="s">
        <v>1961</v>
      </c>
      <c r="E701" s="4" t="s">
        <v>1962</v>
      </c>
    </row>
    <row r="702">
      <c r="A702" s="4">
        <v>1136</v>
      </c>
      <c r="B702" s="4" t="s">
        <v>1963</v>
      </c>
      <c r="C702" s="4" t="s">
        <v>175</v>
      </c>
      <c r="D702" s="4" t="s">
        <v>1964</v>
      </c>
      <c r="E702" s="4" t="s">
        <v>1965</v>
      </c>
    </row>
    <row r="703">
      <c r="A703" s="4">
        <v>1137</v>
      </c>
      <c r="B703" s="4" t="s">
        <v>1966</v>
      </c>
      <c r="C703" s="4" t="s">
        <v>175</v>
      </c>
      <c r="D703" s="4" t="s">
        <v>1967</v>
      </c>
      <c r="E703" s="4" t="s">
        <v>1968</v>
      </c>
    </row>
    <row r="704">
      <c r="A704" s="4">
        <v>1138</v>
      </c>
      <c r="B704" s="4" t="s">
        <v>1969</v>
      </c>
      <c r="C704" s="4" t="s">
        <v>175</v>
      </c>
      <c r="D704" s="4" t="s">
        <v>1970</v>
      </c>
      <c r="E704" s="4" t="s">
        <v>1971</v>
      </c>
    </row>
    <row r="705">
      <c r="A705" s="4">
        <v>1380</v>
      </c>
      <c r="B705" s="4" t="s">
        <v>1972</v>
      </c>
      <c r="C705" s="4" t="s">
        <v>175</v>
      </c>
      <c r="D705" s="4" t="s">
        <v>1973</v>
      </c>
      <c r="E705" s="4" t="s">
        <v>1974</v>
      </c>
    </row>
    <row r="706">
      <c r="A706" s="4">
        <v>1454</v>
      </c>
      <c r="B706" s="4" t="s">
        <v>1975</v>
      </c>
      <c r="C706" s="4" t="s">
        <v>1558</v>
      </c>
      <c r="D706" s="4" t="s">
        <v>1976</v>
      </c>
      <c r="E706" s="4" t="s">
        <v>1977</v>
      </c>
    </row>
    <row r="707">
      <c r="A707" s="4">
        <v>1140</v>
      </c>
      <c r="B707" s="4" t="s">
        <v>1978</v>
      </c>
      <c r="C707" s="4" t="s">
        <v>671</v>
      </c>
      <c r="D707" s="4" t="s">
        <v>1979</v>
      </c>
      <c r="E707" s="4" t="s">
        <v>1980</v>
      </c>
    </row>
    <row r="708">
      <c r="A708" s="4">
        <v>1141</v>
      </c>
      <c r="B708" s="4" t="s">
        <v>1981</v>
      </c>
      <c r="C708" s="4" t="s">
        <v>17</v>
      </c>
      <c r="D708" s="4" t="s">
        <v>1982</v>
      </c>
      <c r="E708" s="4" t="s">
        <v>12</v>
      </c>
    </row>
    <row r="709">
      <c r="A709" s="4">
        <v>1382</v>
      </c>
      <c r="B709" s="4" t="s">
        <v>1983</v>
      </c>
      <c r="C709" s="4" t="s">
        <v>605</v>
      </c>
      <c r="D709" s="4" t="s">
        <v>1984</v>
      </c>
      <c r="E709" s="4" t="s">
        <v>1985</v>
      </c>
    </row>
    <row r="710">
      <c r="A710" s="4">
        <v>6456</v>
      </c>
      <c r="B710" s="4" t="s">
        <v>1986</v>
      </c>
      <c r="C710" s="4" t="s">
        <v>605</v>
      </c>
      <c r="D710" s="4" t="s">
        <v>1984</v>
      </c>
      <c r="E710" s="4" t="s">
        <v>12</v>
      </c>
    </row>
    <row r="711">
      <c r="A711" s="4">
        <v>1144</v>
      </c>
      <c r="B711" s="4" t="s">
        <v>1987</v>
      </c>
      <c r="C711" s="4" t="s">
        <v>17</v>
      </c>
      <c r="D711" s="4" t="s">
        <v>1988</v>
      </c>
      <c r="E711" s="4" t="s">
        <v>1989</v>
      </c>
    </row>
    <row r="712">
      <c r="A712" s="4">
        <v>1145</v>
      </c>
      <c r="B712" s="4" t="s">
        <v>1990</v>
      </c>
      <c r="C712" s="4" t="s">
        <v>17</v>
      </c>
      <c r="D712" s="4" t="s">
        <v>1991</v>
      </c>
      <c r="E712" s="4" t="s">
        <v>12</v>
      </c>
    </row>
    <row r="713">
      <c r="A713" s="4">
        <v>4469</v>
      </c>
      <c r="B713" s="4" t="s">
        <v>1992</v>
      </c>
      <c r="C713" s="4" t="s">
        <v>17</v>
      </c>
      <c r="D713" s="4" t="s">
        <v>1993</v>
      </c>
      <c r="E713" s="4" t="s">
        <v>1994</v>
      </c>
    </row>
    <row r="714">
      <c r="A714" s="4">
        <v>1147</v>
      </c>
      <c r="B714" s="4" t="s">
        <v>1995</v>
      </c>
      <c r="C714" s="4" t="s">
        <v>74</v>
      </c>
      <c r="D714" s="4" t="s">
        <v>1996</v>
      </c>
      <c r="E714" s="4" t="s">
        <v>1997</v>
      </c>
    </row>
    <row r="715">
      <c r="A715" s="4">
        <v>1384</v>
      </c>
      <c r="B715" s="4" t="s">
        <v>1998</v>
      </c>
      <c r="C715" s="4" t="s">
        <v>56</v>
      </c>
      <c r="D715" s="4" t="s">
        <v>1999</v>
      </c>
      <c r="E715" s="4" t="s">
        <v>2000</v>
      </c>
    </row>
    <row r="716">
      <c r="A716" s="4">
        <v>1154</v>
      </c>
      <c r="B716" s="4" t="s">
        <v>2001</v>
      </c>
      <c r="C716" s="4" t="s">
        <v>2002</v>
      </c>
      <c r="D716" s="4" t="s">
        <v>2003</v>
      </c>
      <c r="E716" s="4" t="s">
        <v>2004</v>
      </c>
    </row>
    <row r="717">
      <c r="A717" s="4">
        <v>1155</v>
      </c>
      <c r="B717" s="4" t="s">
        <v>2005</v>
      </c>
      <c r="C717" s="4" t="s">
        <v>74</v>
      </c>
      <c r="D717" s="4" t="s">
        <v>2006</v>
      </c>
      <c r="E717" s="4" t="s">
        <v>2007</v>
      </c>
    </row>
    <row r="718">
      <c r="A718" s="4">
        <v>5472</v>
      </c>
      <c r="B718" s="4" t="s">
        <v>2008</v>
      </c>
      <c r="C718" s="4" t="s">
        <v>56</v>
      </c>
      <c r="D718" s="4" t="s">
        <v>2009</v>
      </c>
      <c r="E718" s="4" t="s">
        <v>12</v>
      </c>
    </row>
    <row r="719">
      <c r="A719" s="4">
        <v>1385</v>
      </c>
      <c r="B719" s="4" t="s">
        <v>2010</v>
      </c>
      <c r="C719" s="4" t="s">
        <v>56</v>
      </c>
      <c r="D719" s="4" t="s">
        <v>2009</v>
      </c>
      <c r="E719" s="4" t="s">
        <v>2011</v>
      </c>
    </row>
    <row r="720">
      <c r="A720" s="4">
        <v>1159</v>
      </c>
      <c r="B720" s="4" t="s">
        <v>2012</v>
      </c>
      <c r="C720" s="4" t="s">
        <v>56</v>
      </c>
      <c r="D720" s="4" t="s">
        <v>2013</v>
      </c>
      <c r="E720" s="4" t="s">
        <v>2014</v>
      </c>
    </row>
    <row r="721">
      <c r="A721" s="4">
        <v>1161</v>
      </c>
      <c r="B721" s="4" t="s">
        <v>2015</v>
      </c>
      <c r="C721" s="4" t="s">
        <v>103</v>
      </c>
      <c r="D721" s="4" t="s">
        <v>2016</v>
      </c>
      <c r="E721" s="4" t="s">
        <v>2017</v>
      </c>
    </row>
    <row r="722">
      <c r="A722" s="4">
        <v>1163</v>
      </c>
      <c r="B722" s="4" t="s">
        <v>2018</v>
      </c>
      <c r="C722" s="4" t="s">
        <v>136</v>
      </c>
      <c r="D722" s="4" t="s">
        <v>2019</v>
      </c>
      <c r="E722" s="4" t="s">
        <v>2020</v>
      </c>
    </row>
    <row r="723">
      <c r="A723" s="4">
        <v>1164</v>
      </c>
      <c r="B723" s="4" t="s">
        <v>2021</v>
      </c>
      <c r="C723" s="4" t="s">
        <v>136</v>
      </c>
      <c r="D723" s="4" t="s">
        <v>2022</v>
      </c>
      <c r="E723" s="4" t="s">
        <v>2023</v>
      </c>
    </row>
    <row r="724">
      <c r="A724" s="4">
        <v>1165</v>
      </c>
      <c r="B724" s="4" t="s">
        <v>2024</v>
      </c>
      <c r="C724" s="4" t="s">
        <v>136</v>
      </c>
      <c r="D724" s="4" t="s">
        <v>2025</v>
      </c>
      <c r="E724" s="4" t="s">
        <v>2026</v>
      </c>
    </row>
    <row r="725">
      <c r="A725" s="4">
        <v>1169</v>
      </c>
      <c r="B725" s="4" t="s">
        <v>2027</v>
      </c>
      <c r="C725" s="4" t="s">
        <v>17</v>
      </c>
      <c r="D725" s="4" t="s">
        <v>2028</v>
      </c>
      <c r="E725" s="4" t="s">
        <v>2029</v>
      </c>
    </row>
    <row r="726">
      <c r="A726" s="4">
        <v>6356</v>
      </c>
      <c r="B726" s="4" t="s">
        <v>2030</v>
      </c>
      <c r="C726" s="4" t="s">
        <v>17</v>
      </c>
      <c r="D726" s="4" t="s">
        <v>2028</v>
      </c>
      <c r="E726" s="4" t="s">
        <v>12</v>
      </c>
    </row>
    <row r="727">
      <c r="A727" s="4">
        <v>1171</v>
      </c>
      <c r="B727" s="4" t="s">
        <v>2031</v>
      </c>
      <c r="C727" s="4" t="s">
        <v>233</v>
      </c>
      <c r="D727" s="4" t="s">
        <v>2032</v>
      </c>
      <c r="E727" s="4" t="s">
        <v>2033</v>
      </c>
    </row>
    <row r="728">
      <c r="A728" s="4">
        <v>1406</v>
      </c>
      <c r="B728" s="4" t="s">
        <v>2034</v>
      </c>
      <c r="C728" s="4" t="s">
        <v>233</v>
      </c>
      <c r="D728" s="4" t="s">
        <v>2035</v>
      </c>
      <c r="E728" s="4" t="s">
        <v>2036</v>
      </c>
    </row>
    <row r="729">
      <c r="A729" s="4">
        <v>1173</v>
      </c>
      <c r="B729" s="4" t="s">
        <v>2037</v>
      </c>
      <c r="C729" s="4" t="s">
        <v>233</v>
      </c>
      <c r="D729" s="4" t="s">
        <v>2038</v>
      </c>
      <c r="E729" s="4" t="s">
        <v>2039</v>
      </c>
    </row>
    <row r="730">
      <c r="A730" s="4">
        <v>1177</v>
      </c>
      <c r="B730" s="4" t="s">
        <v>2040</v>
      </c>
      <c r="C730" s="4" t="s">
        <v>233</v>
      </c>
      <c r="D730" s="4" t="s">
        <v>2041</v>
      </c>
      <c r="E730" s="4" t="s">
        <v>2042</v>
      </c>
    </row>
    <row r="731">
      <c r="A731" s="4">
        <v>6578</v>
      </c>
      <c r="B731" s="4" t="s">
        <v>2043</v>
      </c>
      <c r="C731" s="4" t="s">
        <v>233</v>
      </c>
      <c r="D731" s="4" t="s">
        <v>2044</v>
      </c>
      <c r="E731" s="4" t="s">
        <v>2045</v>
      </c>
    </row>
    <row r="732">
      <c r="A732" s="4">
        <v>1386</v>
      </c>
      <c r="B732" s="4" t="s">
        <v>2046</v>
      </c>
      <c r="C732" s="4" t="s">
        <v>233</v>
      </c>
      <c r="D732" s="4" t="s">
        <v>2047</v>
      </c>
      <c r="E732" s="4" t="s">
        <v>2048</v>
      </c>
    </row>
    <row r="733">
      <c r="A733" s="4">
        <v>6075</v>
      </c>
      <c r="B733" s="4" t="s">
        <v>2049</v>
      </c>
      <c r="C733" s="4" t="s">
        <v>233</v>
      </c>
      <c r="D733" s="4" t="s">
        <v>2047</v>
      </c>
      <c r="E733" s="4" t="s">
        <v>12</v>
      </c>
    </row>
    <row r="734">
      <c r="A734" s="4">
        <v>1180</v>
      </c>
      <c r="B734" s="4" t="s">
        <v>2050</v>
      </c>
      <c r="C734" s="4" t="s">
        <v>233</v>
      </c>
      <c r="D734" s="4" t="s">
        <v>2051</v>
      </c>
      <c r="E734" s="4" t="s">
        <v>2052</v>
      </c>
    </row>
    <row r="735">
      <c r="A735" s="4">
        <v>1181</v>
      </c>
      <c r="B735" s="4" t="s">
        <v>2053</v>
      </c>
      <c r="C735" s="4" t="s">
        <v>233</v>
      </c>
      <c r="D735" s="4" t="s">
        <v>2054</v>
      </c>
      <c r="E735" s="4" t="s">
        <v>2055</v>
      </c>
    </row>
    <row r="736">
      <c r="A736" s="4">
        <v>1184</v>
      </c>
      <c r="B736" s="4" t="s">
        <v>2056</v>
      </c>
      <c r="C736" s="4" t="s">
        <v>233</v>
      </c>
      <c r="D736" s="4" t="s">
        <v>2057</v>
      </c>
      <c r="E736" s="4" t="s">
        <v>2058</v>
      </c>
    </row>
    <row r="737">
      <c r="A737" s="4">
        <v>732</v>
      </c>
      <c r="B737" s="4" t="s">
        <v>2059</v>
      </c>
      <c r="C737" s="4" t="s">
        <v>233</v>
      </c>
      <c r="D737" s="4" t="s">
        <v>2060</v>
      </c>
      <c r="E737" s="4" t="s">
        <v>2061</v>
      </c>
    </row>
    <row r="738">
      <c r="A738" s="4">
        <v>1186</v>
      </c>
      <c r="B738" s="4" t="s">
        <v>2062</v>
      </c>
      <c r="C738" s="4" t="s">
        <v>17</v>
      </c>
      <c r="D738" s="4" t="s">
        <v>2063</v>
      </c>
      <c r="E738" s="4" t="s">
        <v>2064</v>
      </c>
    </row>
    <row r="739">
      <c r="A739" s="4">
        <v>1187</v>
      </c>
      <c r="B739" s="4" t="s">
        <v>2065</v>
      </c>
      <c r="C739" s="4" t="s">
        <v>34</v>
      </c>
      <c r="D739" s="4" t="s">
        <v>2066</v>
      </c>
      <c r="E739" s="4" t="s">
        <v>2067</v>
      </c>
    </row>
    <row r="740">
      <c r="A740" s="4">
        <v>6580</v>
      </c>
      <c r="B740" s="4" t="s">
        <v>2068</v>
      </c>
      <c r="C740" s="4" t="s">
        <v>34</v>
      </c>
      <c r="D740" s="4" t="s">
        <v>2069</v>
      </c>
      <c r="E740" s="4" t="s">
        <v>12</v>
      </c>
    </row>
    <row r="741">
      <c r="A741" s="4">
        <v>1189</v>
      </c>
      <c r="B741" s="4" t="s">
        <v>2070</v>
      </c>
      <c r="C741" s="4" t="s">
        <v>136</v>
      </c>
      <c r="D741" s="4" t="s">
        <v>2071</v>
      </c>
      <c r="E741" s="4" t="s">
        <v>2072</v>
      </c>
    </row>
    <row r="742">
      <c r="A742" s="4">
        <v>1190</v>
      </c>
      <c r="B742" s="4" t="s">
        <v>2073</v>
      </c>
      <c r="C742" s="4" t="s">
        <v>528</v>
      </c>
      <c r="D742" s="4" t="s">
        <v>2074</v>
      </c>
      <c r="E742" s="4" t="s">
        <v>2075</v>
      </c>
    </row>
    <row r="743">
      <c r="A743" s="4">
        <v>1192</v>
      </c>
      <c r="B743" s="4" t="s">
        <v>2076</v>
      </c>
      <c r="C743" s="4" t="s">
        <v>74</v>
      </c>
      <c r="D743" s="4" t="s">
        <v>2077</v>
      </c>
      <c r="E743" s="4" t="s">
        <v>2078</v>
      </c>
    </row>
    <row r="744">
      <c r="A744" s="4">
        <v>1196</v>
      </c>
      <c r="B744" s="4" t="s">
        <v>2079</v>
      </c>
      <c r="C744" s="4" t="s">
        <v>233</v>
      </c>
      <c r="D744" s="4" t="s">
        <v>2080</v>
      </c>
      <c r="E744" s="4" t="s">
        <v>2081</v>
      </c>
    </row>
    <row r="745">
      <c r="A745" s="4">
        <v>1197</v>
      </c>
      <c r="B745" s="4" t="s">
        <v>2082</v>
      </c>
      <c r="C745" s="4" t="s">
        <v>233</v>
      </c>
      <c r="D745" s="4" t="s">
        <v>2083</v>
      </c>
      <c r="E745" s="4" t="s">
        <v>2084</v>
      </c>
    </row>
    <row r="746">
      <c r="A746" s="4">
        <v>1198</v>
      </c>
      <c r="B746" s="4" t="s">
        <v>2085</v>
      </c>
      <c r="C746" s="4" t="s">
        <v>2086</v>
      </c>
      <c r="D746" s="4" t="s">
        <v>2087</v>
      </c>
      <c r="E746" s="4" t="s">
        <v>2088</v>
      </c>
    </row>
    <row r="747">
      <c r="A747" s="4">
        <v>1199</v>
      </c>
      <c r="B747" s="4" t="s">
        <v>2089</v>
      </c>
      <c r="C747" s="4" t="s">
        <v>2086</v>
      </c>
      <c r="D747" s="4" t="s">
        <v>2090</v>
      </c>
      <c r="E747" s="4" t="s">
        <v>2091</v>
      </c>
    </row>
    <row r="748">
      <c r="A748" s="4">
        <v>1200</v>
      </c>
      <c r="B748" s="4" t="s">
        <v>2092</v>
      </c>
      <c r="C748" s="4" t="s">
        <v>2093</v>
      </c>
      <c r="D748" s="4" t="s">
        <v>2094</v>
      </c>
      <c r="E748" s="4" t="s">
        <v>2095</v>
      </c>
    </row>
    <row r="749">
      <c r="A749" s="4">
        <v>1202</v>
      </c>
      <c r="B749" s="4" t="s">
        <v>2096</v>
      </c>
      <c r="C749" s="4" t="s">
        <v>2097</v>
      </c>
      <c r="D749" s="4" t="s">
        <v>2098</v>
      </c>
      <c r="E749" s="4" t="s">
        <v>2099</v>
      </c>
    </row>
    <row r="750">
      <c r="A750" s="4">
        <v>1389</v>
      </c>
      <c r="B750" s="4" t="s">
        <v>2100</v>
      </c>
      <c r="C750" s="4" t="s">
        <v>671</v>
      </c>
      <c r="D750" s="4" t="s">
        <v>2101</v>
      </c>
      <c r="E750" s="4" t="s">
        <v>2102</v>
      </c>
    </row>
    <row r="751">
      <c r="A751" s="4">
        <v>6076</v>
      </c>
      <c r="B751" s="4" t="s">
        <v>2103</v>
      </c>
      <c r="C751" s="4" t="s">
        <v>671</v>
      </c>
      <c r="D751" s="4" t="s">
        <v>2101</v>
      </c>
      <c r="E751" s="4" t="s">
        <v>12</v>
      </c>
    </row>
    <row r="752">
      <c r="A752" s="4">
        <v>1205</v>
      </c>
      <c r="B752" s="4" t="s">
        <v>2104</v>
      </c>
      <c r="C752" s="4" t="s">
        <v>671</v>
      </c>
      <c r="D752" s="4" t="s">
        <v>2105</v>
      </c>
      <c r="E752" s="4" t="s">
        <v>2106</v>
      </c>
    </row>
    <row r="753">
      <c r="A753" s="4">
        <v>1208</v>
      </c>
      <c r="B753" s="4" t="s">
        <v>2107</v>
      </c>
      <c r="C753" s="4" t="s">
        <v>671</v>
      </c>
      <c r="D753" s="4" t="s">
        <v>2108</v>
      </c>
      <c r="E753" s="4" t="s">
        <v>2109</v>
      </c>
    </row>
    <row r="754">
      <c r="A754" s="4">
        <v>1436</v>
      </c>
      <c r="B754" s="4" t="s">
        <v>2110</v>
      </c>
      <c r="C754" s="4" t="s">
        <v>671</v>
      </c>
      <c r="D754" s="4" t="s">
        <v>2111</v>
      </c>
      <c r="E754" s="4" t="s">
        <v>2112</v>
      </c>
    </row>
    <row r="755">
      <c r="A755" s="4">
        <v>1210</v>
      </c>
      <c r="B755" s="4" t="s">
        <v>2113</v>
      </c>
      <c r="C755" s="4" t="s">
        <v>1154</v>
      </c>
      <c r="D755" s="4" t="s">
        <v>2114</v>
      </c>
      <c r="E755" s="4" t="s">
        <v>2115</v>
      </c>
    </row>
    <row r="756">
      <c r="A756" s="4">
        <v>1211</v>
      </c>
      <c r="B756" s="4" t="s">
        <v>2116</v>
      </c>
      <c r="C756" s="4" t="s">
        <v>1154</v>
      </c>
      <c r="D756" s="4" t="s">
        <v>2117</v>
      </c>
      <c r="E756" s="4" t="s">
        <v>12</v>
      </c>
    </row>
    <row r="757">
      <c r="A757" s="4">
        <v>1213</v>
      </c>
      <c r="B757" s="4" t="s">
        <v>2118</v>
      </c>
      <c r="C757" s="4" t="s">
        <v>1154</v>
      </c>
      <c r="D757" s="4" t="s">
        <v>2119</v>
      </c>
      <c r="E757" s="4" t="s">
        <v>2120</v>
      </c>
    </row>
    <row r="758">
      <c r="A758" s="4">
        <v>1214</v>
      </c>
      <c r="B758" s="4" t="s">
        <v>2121</v>
      </c>
      <c r="C758" s="4" t="s">
        <v>1154</v>
      </c>
      <c r="D758" s="4" t="s">
        <v>2119</v>
      </c>
      <c r="E758" s="4" t="s">
        <v>2122</v>
      </c>
    </row>
    <row r="759">
      <c r="A759" s="4">
        <v>1216</v>
      </c>
      <c r="B759" s="4" t="s">
        <v>2123</v>
      </c>
      <c r="C759" s="4" t="s">
        <v>1154</v>
      </c>
      <c r="D759" s="4" t="s">
        <v>2124</v>
      </c>
      <c r="E759" s="4" t="s">
        <v>2125</v>
      </c>
    </row>
    <row r="760">
      <c r="A760" s="4">
        <v>1218</v>
      </c>
      <c r="B760" s="4" t="s">
        <v>2126</v>
      </c>
      <c r="C760" s="4" t="s">
        <v>2127</v>
      </c>
      <c r="D760" s="4" t="s">
        <v>2128</v>
      </c>
      <c r="E760" s="4" t="s">
        <v>2129</v>
      </c>
    </row>
    <row r="761">
      <c r="A761" s="4">
        <v>1221</v>
      </c>
      <c r="B761" s="4" t="s">
        <v>2130</v>
      </c>
      <c r="C761" s="4" t="s">
        <v>129</v>
      </c>
      <c r="D761" s="4" t="s">
        <v>2131</v>
      </c>
      <c r="E761" s="4" t="s">
        <v>2132</v>
      </c>
    </row>
    <row r="762">
      <c r="A762" s="4">
        <v>1222</v>
      </c>
      <c r="B762" s="4" t="s">
        <v>2133</v>
      </c>
      <c r="C762" s="4" t="s">
        <v>129</v>
      </c>
      <c r="D762" s="4" t="s">
        <v>2134</v>
      </c>
      <c r="E762" s="4" t="s">
        <v>2135</v>
      </c>
    </row>
    <row r="763">
      <c r="A763" s="4">
        <v>1392</v>
      </c>
      <c r="B763" s="4" t="s">
        <v>2136</v>
      </c>
      <c r="C763" s="4" t="s">
        <v>129</v>
      </c>
      <c r="D763" s="4" t="s">
        <v>2137</v>
      </c>
      <c r="E763" s="4" t="s">
        <v>2138</v>
      </c>
    </row>
    <row r="764">
      <c r="A764" s="4">
        <v>6758</v>
      </c>
      <c r="B764" s="4" t="s">
        <v>2139</v>
      </c>
      <c r="C764" s="4" t="s">
        <v>129</v>
      </c>
      <c r="D764" s="4" t="s">
        <v>2140</v>
      </c>
      <c r="E764" s="4" t="s">
        <v>12</v>
      </c>
    </row>
    <row r="765">
      <c r="A765" s="4">
        <v>1393</v>
      </c>
      <c r="B765" s="4" t="s">
        <v>2141</v>
      </c>
      <c r="C765" s="4" t="s">
        <v>129</v>
      </c>
      <c r="D765" s="4" t="s">
        <v>2142</v>
      </c>
      <c r="E765" s="4" t="s">
        <v>2143</v>
      </c>
    </row>
    <row r="766">
      <c r="A766" s="4">
        <v>8767</v>
      </c>
      <c r="B766" s="4" t="s">
        <v>2144</v>
      </c>
      <c r="C766" s="4" t="s">
        <v>129</v>
      </c>
      <c r="D766" s="4" t="s">
        <v>2142</v>
      </c>
      <c r="E766" s="4" t="s">
        <v>12</v>
      </c>
    </row>
    <row r="767">
      <c r="A767" s="4">
        <v>1224</v>
      </c>
      <c r="B767" s="4" t="s">
        <v>2145</v>
      </c>
      <c r="C767" s="4" t="s">
        <v>129</v>
      </c>
      <c r="D767" s="4" t="s">
        <v>2146</v>
      </c>
      <c r="E767" s="4" t="s">
        <v>2147</v>
      </c>
    </row>
    <row r="768">
      <c r="A768" s="4">
        <v>1226</v>
      </c>
      <c r="B768" s="4" t="s">
        <v>2148</v>
      </c>
      <c r="C768" s="4" t="s">
        <v>129</v>
      </c>
      <c r="D768" s="4" t="s">
        <v>2149</v>
      </c>
      <c r="E768" s="4" t="s">
        <v>2150</v>
      </c>
    </row>
    <row r="769">
      <c r="A769" s="4">
        <v>1228</v>
      </c>
      <c r="B769" s="4" t="s">
        <v>2151</v>
      </c>
      <c r="C769" s="4" t="s">
        <v>129</v>
      </c>
      <c r="D769" s="4" t="s">
        <v>2152</v>
      </c>
      <c r="E769" s="4" t="s">
        <v>2153</v>
      </c>
    </row>
    <row r="770">
      <c r="A770" s="4">
        <v>1229</v>
      </c>
      <c r="B770" s="4" t="s">
        <v>2154</v>
      </c>
      <c r="C770" s="4" t="s">
        <v>129</v>
      </c>
      <c r="D770" s="4" t="s">
        <v>2155</v>
      </c>
      <c r="E770" s="4" t="s">
        <v>2156</v>
      </c>
    </row>
    <row r="771">
      <c r="A771" s="4">
        <v>1233</v>
      </c>
      <c r="B771" s="4" t="s">
        <v>2157</v>
      </c>
      <c r="C771" s="4" t="s">
        <v>129</v>
      </c>
      <c r="D771" s="4" t="s">
        <v>2158</v>
      </c>
      <c r="E771" s="4" t="s">
        <v>2159</v>
      </c>
    </row>
    <row r="772">
      <c r="A772" s="4">
        <v>5982</v>
      </c>
      <c r="B772" s="4" t="s">
        <v>2160</v>
      </c>
      <c r="C772" s="4" t="s">
        <v>129</v>
      </c>
      <c r="D772" s="4" t="s">
        <v>2158</v>
      </c>
      <c r="E772" s="4" t="s">
        <v>12</v>
      </c>
    </row>
    <row r="773">
      <c r="A773" s="4">
        <v>1234</v>
      </c>
      <c r="B773" s="4" t="s">
        <v>2161</v>
      </c>
      <c r="C773" s="4" t="s">
        <v>129</v>
      </c>
      <c r="D773" s="4" t="s">
        <v>2162</v>
      </c>
      <c r="E773" s="4" t="s">
        <v>2163</v>
      </c>
    </row>
    <row r="774">
      <c r="A774" s="4">
        <v>6584</v>
      </c>
      <c r="B774" s="4" t="s">
        <v>2164</v>
      </c>
      <c r="C774" s="4" t="s">
        <v>129</v>
      </c>
      <c r="D774" s="4" t="s">
        <v>2165</v>
      </c>
      <c r="E774" s="4" t="s">
        <v>12</v>
      </c>
    </row>
    <row r="775">
      <c r="A775" s="4">
        <v>1235</v>
      </c>
      <c r="B775" s="4" t="s">
        <v>2166</v>
      </c>
      <c r="C775" s="4" t="s">
        <v>129</v>
      </c>
      <c r="D775" s="4" t="s">
        <v>2167</v>
      </c>
      <c r="E775" s="4" t="s">
        <v>2168</v>
      </c>
    </row>
    <row r="776">
      <c r="A776" s="4">
        <v>1238</v>
      </c>
      <c r="B776" s="4" t="s">
        <v>2169</v>
      </c>
      <c r="C776" s="4" t="s">
        <v>1797</v>
      </c>
      <c r="D776" s="4" t="s">
        <v>2170</v>
      </c>
      <c r="E776" s="4" t="s">
        <v>2171</v>
      </c>
    </row>
    <row r="777">
      <c r="A777" s="4">
        <v>3923</v>
      </c>
      <c r="B777" s="4" t="s">
        <v>2172</v>
      </c>
      <c r="C777" s="4" t="s">
        <v>233</v>
      </c>
      <c r="D777" s="4" t="s">
        <v>2173</v>
      </c>
      <c r="E777" s="4" t="s">
        <v>2174</v>
      </c>
    </row>
    <row r="778">
      <c r="A778" s="4">
        <v>1242</v>
      </c>
      <c r="B778" s="4" t="s">
        <v>2175</v>
      </c>
      <c r="C778" s="4" t="s">
        <v>233</v>
      </c>
      <c r="D778" s="4" t="s">
        <v>2176</v>
      </c>
      <c r="E778" s="4" t="s">
        <v>2177</v>
      </c>
    </row>
    <row r="779">
      <c r="A779" s="4">
        <v>1245</v>
      </c>
      <c r="B779" s="4" t="s">
        <v>2178</v>
      </c>
      <c r="C779" s="4" t="s">
        <v>233</v>
      </c>
      <c r="D779" s="4" t="s">
        <v>2179</v>
      </c>
      <c r="E779" s="4" t="s">
        <v>2180</v>
      </c>
    </row>
    <row r="780">
      <c r="A780" s="4">
        <v>1249</v>
      </c>
      <c r="B780" s="4" t="s">
        <v>2181</v>
      </c>
      <c r="C780" s="4" t="s">
        <v>233</v>
      </c>
      <c r="D780" s="4" t="s">
        <v>2182</v>
      </c>
      <c r="E780" s="4" t="s">
        <v>2183</v>
      </c>
    </row>
    <row r="781">
      <c r="A781" s="4">
        <v>6363</v>
      </c>
      <c r="B781" s="4" t="s">
        <v>2184</v>
      </c>
      <c r="C781" s="4" t="s">
        <v>233</v>
      </c>
      <c r="D781" s="4" t="s">
        <v>2185</v>
      </c>
      <c r="E781" s="4" t="s">
        <v>12</v>
      </c>
    </row>
    <row r="782">
      <c r="A782" s="4">
        <v>1250</v>
      </c>
      <c r="B782" s="4" t="s">
        <v>2186</v>
      </c>
      <c r="C782" s="4" t="s">
        <v>233</v>
      </c>
      <c r="D782" s="4" t="s">
        <v>2187</v>
      </c>
      <c r="E782" s="4" t="s">
        <v>2188</v>
      </c>
    </row>
    <row r="783">
      <c r="A783" s="4">
        <v>1258</v>
      </c>
      <c r="B783" s="4" t="s">
        <v>2189</v>
      </c>
      <c r="C783" s="4" t="s">
        <v>2190</v>
      </c>
      <c r="D783" s="4" t="s">
        <v>2191</v>
      </c>
      <c r="E783" s="4" t="s">
        <v>12</v>
      </c>
    </row>
    <row r="784">
      <c r="A784" s="4">
        <v>1259</v>
      </c>
      <c r="B784" s="4" t="s">
        <v>2192</v>
      </c>
      <c r="C784" s="4" t="s">
        <v>2190</v>
      </c>
      <c r="D784" s="4" t="s">
        <v>2193</v>
      </c>
      <c r="E784" s="4" t="s">
        <v>2194</v>
      </c>
    </row>
    <row r="785">
      <c r="A785" s="4">
        <v>1260</v>
      </c>
      <c r="B785" s="4" t="s">
        <v>2195</v>
      </c>
      <c r="C785" s="4" t="s">
        <v>2190</v>
      </c>
      <c r="D785" s="4" t="s">
        <v>2196</v>
      </c>
      <c r="E785" s="4" t="s">
        <v>2197</v>
      </c>
    </row>
    <row r="786">
      <c r="A786" s="4">
        <v>1262</v>
      </c>
      <c r="B786" s="4" t="s">
        <v>2198</v>
      </c>
      <c r="C786" s="4" t="s">
        <v>2190</v>
      </c>
      <c r="D786" s="4" t="s">
        <v>2199</v>
      </c>
      <c r="E786" s="4" t="s">
        <v>2200</v>
      </c>
    </row>
    <row r="787">
      <c r="A787" s="4">
        <v>1265</v>
      </c>
      <c r="B787" s="4" t="s">
        <v>2201</v>
      </c>
      <c r="C787" s="4" t="s">
        <v>2190</v>
      </c>
      <c r="D787" s="4" t="s">
        <v>2202</v>
      </c>
      <c r="E787" s="4" t="s">
        <v>12</v>
      </c>
    </row>
    <row r="788">
      <c r="A788" s="4">
        <v>1266</v>
      </c>
      <c r="B788" s="4" t="s">
        <v>2203</v>
      </c>
      <c r="C788" s="4" t="s">
        <v>2002</v>
      </c>
      <c r="D788" s="4" t="s">
        <v>2204</v>
      </c>
      <c r="E788" s="4" t="s">
        <v>2205</v>
      </c>
    </row>
    <row r="789">
      <c r="A789" s="4">
        <v>7033</v>
      </c>
      <c r="B789" s="4" t="s">
        <v>2206</v>
      </c>
      <c r="C789" s="4" t="s">
        <v>2002</v>
      </c>
      <c r="D789" s="4" t="s">
        <v>2207</v>
      </c>
      <c r="E789" s="4" t="s">
        <v>12</v>
      </c>
    </row>
    <row r="790">
      <c r="A790" s="4">
        <v>1269</v>
      </c>
      <c r="B790" s="4" t="s">
        <v>2208</v>
      </c>
      <c r="C790" s="4" t="s">
        <v>34</v>
      </c>
      <c r="D790" s="4" t="s">
        <v>2209</v>
      </c>
      <c r="E790" s="4" t="s">
        <v>2210</v>
      </c>
    </row>
    <row r="791">
      <c r="A791" s="4">
        <v>1270</v>
      </c>
      <c r="B791" s="4" t="s">
        <v>2211</v>
      </c>
      <c r="C791" s="4" t="s">
        <v>34</v>
      </c>
      <c r="D791" s="4" t="s">
        <v>2212</v>
      </c>
      <c r="E791" s="4" t="s">
        <v>2213</v>
      </c>
    </row>
    <row r="792">
      <c r="A792" s="4">
        <v>6464</v>
      </c>
      <c r="B792" s="4" t="s">
        <v>2214</v>
      </c>
      <c r="C792" s="4" t="s">
        <v>34</v>
      </c>
      <c r="D792" s="4" t="s">
        <v>2215</v>
      </c>
      <c r="E792" s="4" t="s">
        <v>12</v>
      </c>
    </row>
    <row r="793">
      <c r="A793" s="4">
        <v>1271</v>
      </c>
      <c r="B793" s="4" t="s">
        <v>2216</v>
      </c>
      <c r="C793" s="4" t="s">
        <v>34</v>
      </c>
      <c r="D793" s="4" t="s">
        <v>2217</v>
      </c>
      <c r="E793" s="4" t="s">
        <v>2218</v>
      </c>
    </row>
    <row r="794">
      <c r="A794" s="4">
        <v>3971</v>
      </c>
      <c r="B794" s="4" t="s">
        <v>2219</v>
      </c>
      <c r="C794" s="4" t="s">
        <v>210</v>
      </c>
      <c r="D794" s="4" t="s">
        <v>2220</v>
      </c>
      <c r="E794" s="4" t="s">
        <v>2221</v>
      </c>
    </row>
    <row r="795">
      <c r="A795" s="4">
        <v>6585</v>
      </c>
      <c r="B795" s="4" t="s">
        <v>2222</v>
      </c>
      <c r="C795" s="4" t="s">
        <v>17</v>
      </c>
      <c r="D795" s="4" t="s">
        <v>2223</v>
      </c>
      <c r="E795" s="4" t="s">
        <v>12</v>
      </c>
    </row>
    <row r="796">
      <c r="A796" s="4">
        <v>1423</v>
      </c>
      <c r="B796" s="4" t="s">
        <v>2224</v>
      </c>
      <c r="C796" s="4" t="s">
        <v>17</v>
      </c>
      <c r="D796" s="4" t="s">
        <v>2225</v>
      </c>
      <c r="E796" s="4" t="s">
        <v>2226</v>
      </c>
    </row>
    <row r="797">
      <c r="A797" s="4">
        <v>1275</v>
      </c>
      <c r="B797" s="4" t="s">
        <v>2227</v>
      </c>
      <c r="C797" s="4" t="s">
        <v>1558</v>
      </c>
      <c r="D797" s="4" t="s">
        <v>2228</v>
      </c>
      <c r="E797" s="4" t="s">
        <v>2229</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16e222a99b034ec0"/>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10/06/202216:09</dc:title>
</cp:coreProperties>
</file>

<file path=docProps/custom.xml><?xml version="1.0" encoding="utf-8"?>
<Properties xmlns:vt="http://schemas.openxmlformats.org/officeDocument/2006/docPropsVTypes" xmlns="http://schemas.openxmlformats.org/officeDocument/2006/custom-properties">
</Properties>
</file>