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ba7eb33026b743f3" /><Relationship Type="http://schemas.openxmlformats.org/package/2006/relationships/metadata/core-properties" Target="docProps/core.xml" Id="R34ea758cfbc84d62" /><Relationship Type="http://schemas.openxmlformats.org/officeDocument/2006/relationships/extended-properties" Target="docProps/app.xml" Id="R64447065a7db4565" /><Relationship Type="http://schemas.openxmlformats.org/officeDocument/2006/relationships/custom-properties" Target="docProps/custom.xml" Id="R7265a991e8a0415e" /></Relationships>
</file>

<file path=xl/workbook.xml><?xml version="1.0" encoding="utf-8"?>
<workbook xmlns:r="http://schemas.openxmlformats.org/officeDocument/2006/relationships" xmlns="http://schemas.openxmlformats.org/spreadsheetml/2006/main">
  <bookViews>
    <workbookView/>
  </bookViews>
  <sheets>
    <sheet name="Feuil1" sheetId="1" r:id="R3023f24cbb934673"/>
    <sheet name="Tableau croisé dynamique" sheetId="2" r:id="Rfe755ed5209e4331"/>
    <sheet name="Graphique TCD" sheetId="3" r:id="R72d3d6e943754ccd"/>
  </sheets>
  <definedNames>
    <definedName name="_xlnm._FilterDatabase" localSheetId="0" hidden="1">'Feuil1'!$A$2:$E$2</definedName>
  </definedNames>
  <pivotCaches>
    <pivotCache cacheId="1" r:id="R28d2b5b1954f4574"/>
  </pivotCaches>
</workbook>
</file>

<file path=xl/sharedStrings.xml><?xml version="1.0" encoding="utf-8"?>
<sst xmlns="http://schemas.openxmlformats.org/spreadsheetml/2006/main" count="1170" uniqueCount="1170">
  <si>
    <t>Extraction Floraphile 45</t>
  </si>
  <si>
    <t>Numero</t>
  </si>
  <si>
    <t>Nom</t>
  </si>
  <si>
    <t>Famille</t>
  </si>
  <si>
    <t>NomVernaculaire</t>
  </si>
  <si>
    <t>DescriptionCoste</t>
  </si>
  <si>
    <t>Acer negundo L.</t>
  </si>
  <si>
    <t>SAPINDACEAE</t>
  </si>
  <si>
    <t>Erable negundo</t>
  </si>
  <si>
    <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</si>
  <si>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</si>
  <si>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</si>
  <si>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</si>
  <si>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</si>
  <si>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</si>
  <si>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</si>
  <si>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</si>
  <si>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</si>
  <si>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</si>
  <si>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</si>
  <si>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</si>
  <si>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</si>
  <si>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</si>
  <si>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</si>
  <si>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Agrostis capillaris L.</t>
  </si>
  <si>
    <t>POACEAE</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</si>
  <si>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</si>
  <si>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</si>
  <si>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Agrostis stolonifera L.</t>
  </si>
  <si>
    <t>Agrostis stolonifère</t>
  </si>
  <si>
    <t>Sous-espèce du précédent. Plante de 20-60 cm, à tiges dressées ou ascendantes, raides, plus grêles ; feuilles glauques, raides, étroites (1-2 mm), courtes, à pointe enroulée et en alêne ; ligule oblongue ; panicule étroite, assez dense, presque spiciforme, blanchâtre ou à la fin jaunâtre ; glumes presque égales, un peu rudes sur la carène ; glumelles inégales, plus courtes que les glumes, la supérieure atteignant au moins la moitié de l'inférieure mutique.</t>
  </si>
  <si>
    <t>Agrostis stolonifera L. var. stolonifera</t>
  </si>
  <si>
    <t>Agrostis stolonifère à panicules diffuses</t>
  </si>
  <si>
    <t>Aira caryophyllea L.</t>
  </si>
  <si>
    <t>Canche caryophyllée</t>
  </si>
  <si>
    <t>Plante annuelle de 5-35 cm, glabre, à racine fibreuse ; tiges grêles, dressées, solitaires ou en touffes peu fournies ; feuilles courtes, sétacées, à gaines presque lisses ; ligule lancéolée ; panicule courte, ovale, lâche, étalée ou divariquée, à rameaux presque lisses ; pédicellés égalant l'épillet ou 1-2 fois plus longs, épaissis obliquement sous le sommet ; épillets d'environ 3 mm oblongs, évasés, écartés ou un peu rapprochés ; fleurs munies de courts poils à la base, toutes deux aristées ; glumes aiguës, denticulées, scabres ; glumelle inférieure un peu plus courte que les glumes, acuminée, bifide, à arête presque une fois plus longue que les glumes.</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</si>
  <si>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</si>
  <si>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</si>
  <si>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</si>
  <si>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</si>
  <si>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</si>
  <si>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</si>
  <si>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</si>
  <si>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</si>
  <si>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Allium vineale L.</t>
  </si>
  <si>
    <t>AMARYLLIDACEAE</t>
  </si>
  <si>
    <t>Ail des vignes</t>
  </si>
  <si>
    <t>Plante vivace de 30-80 cm, glabre, à bulbe ovoïde entouré de nombreux bulbilles, à forte odeur alliacée ; tige cylindrique, pleine, feuillée jusqu'au milieu ; feuilles subcylindriques, creuses, à sillon étroit en dessus, glauques ; spathe univalve, ovale-aiguë ; fleurs rose pâle ou blanchâtres, peu nombreuses, en tête globuleuse serrée, souvent toute bulbillifère ; pédicelles renflés-globuleux sous la fleur, 4-5 fois plus longs qu'elle ; périanthe en cloche ; étamines saillantes, les 3 intérieures à filets trifides, la pointe médiane plus courte ; capsule à sommet ombiliqué.</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</si>
  <si>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</si>
  <si>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</si>
  <si>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</si>
  <si>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</si>
  <si>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</si>
  <si>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</si>
  <si>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</si>
  <si>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</si>
  <si>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</si>
  <si>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</si>
  <si>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Amaranthus retroflexus L.</t>
  </si>
  <si>
    <t>Amarante réfléchie</t>
  </si>
  <si>
    <t>Plante annuelle de 20-80 cm, pubescente, à tige dressée, robuste, peu rameuse ; feuilles d'un vert pâle, rhomboïdales-ovales, insensiblement atténuées fleurs verdâtres, en épis épais, axillaires et en panicule terminale compacte non feuillée, l'épi terminal un peu plus long ; bractées spinescentes, de 5-6 mm, à nervure dorsale pâle, 2 fois aussi longues que le périanthe à 5 sépales linéaires-spatules ; 5 étamines ; fruit ovoïde, dépassant le périanthe, s'ouvrant en travers.</t>
  </si>
  <si>
    <t>Ambrosia artemisiifolia L.</t>
  </si>
  <si>
    <t>Ambroisie à feuilles d'armoise</t>
  </si>
  <si>
    <t xml:space="preserve">Plante annuelle de 30-60 cm pubescente ou velue, inodore ; tige striée-sillonnée, souvent rougeâtre, rameuse dans le haut, hérissée de poils étalés ; feuilles vertes, pubescentes ou presque glabres, ovales-lancéolées dans leur pourtour, pennatipartites, à segments lancéolés, pennatifides ou incisés-dentés ; fleurs verdâtres, en épis terminaux étroits, allongés, disposés en panicule ; fruits petites (4-5 mm de long), plus longs que larges, cylindriques, presque lisses, munis sous le sommet d'un verticille de 5-6 épines courtes, dressées, aiguës, terminés par un bec presque entier. </t>
  </si>
  <si>
    <t>Andryala integrifolia L.</t>
  </si>
  <si>
    <t>Andryale à feuilles entières</t>
  </si>
  <si>
    <t xml:space="preserve">Plante annuelle entièrement tomenteuse, d'un blanc-jaunâtre, de 3-6 dm, dressée, rameuse ; feuilles oblongues-lancéolées, les inférieures atténuées à la base, dentées ou sinuées, les supérieures élargies à la base, sessiles, entières ; capitules rapprochés en corymbe assez dense, à pédoncules poilus-glanduleux ainsi que l'involucre ; celui-ci à folioles planes un peu plus courtes que l'aigrette d'un blanc-roussâtre ; akènes bruns, longs de 1 1/2 mm environ ; fleurs jaunes. </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</si>
  <si>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</si>
  <si>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</si>
  <si>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</si>
  <si>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</si>
  <si>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</si>
  <si>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Anisantha diandra (Roth) Tutin ex Tzvelev</t>
  </si>
  <si>
    <t>Brome à deux étamines</t>
  </si>
  <si>
    <t>Anisantha sterilis (L.) Nevski</t>
  </si>
  <si>
    <t>Brome stérile</t>
  </si>
  <si>
    <t xml:space="preserve">- Plante annuelle de 30-80 cm, poilue dans le bas, à racine fibreuse ; tiges glabres dans le haut ; feuilles un peu molles, rudes, pubescentes ; ligule ovale-oblongue ; panicule verte ou violacée, ample, très lâche, étalée et pendante, à rameaux longs, droits ou peu flexueux, très scabres, demi-verticillés ; épillets de 3-5 cm, oblongs en coin, très scabres, pendants, à 7-11 fleurs aristées divergentes ; glumes très inégales, à 1-3 nervures ; glumelles inégales, l'inférieure lancéolée, carénée, à 7 nervures très saillantes, bifide, à arête droite plus longue qu'elle. </t>
  </si>
  <si>
    <t>Anisantha tectorum (L.) Nevski</t>
  </si>
  <si>
    <t>Brome des toits</t>
  </si>
  <si>
    <t xml:space="preserve">Plante annuelle de 20-60 cm, mollement poilue, à racine fibreuse ; tiges assez grêles, finement pubescentes dans le haut ; feuilles molles, lisses, pubescentes ; ligule courte, obtuse ; panicule verte ou violacée, unilatérale, penchée, à rameaux assez courts, contournés-flexueux, lisses, demi-verticillés ; épillets de 2-3 cm, oblongs en coin, lisses, pendants, à 5-9 fleurs aristées divergentes ; glumes inégales, à 1-3 nervures ; glumelles inégales, l'inférieure lancéolée, carénée, à 7 nervures faibles, bifide, à arête droite à peine plus longue qu'elle. </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</si>
  <si>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</si>
  <si>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</si>
  <si>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</si>
  <si>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Apera spica-venti (L.) P.Beauv.</t>
  </si>
  <si>
    <t>Jouet-du-vent</t>
  </si>
  <si>
    <t>Plante annuelle de 40 cm à 1 mètre, glabre, à racine fibreuse ; tige assez robuste, dressée ; feuilles planes, larges de 3-6 mm scabres ; ligule oblongue, lacérée ; panicule longue de 15-30 cm, ample, pyramidale, étalée à la floraison, violacée ou verdâtre, à rameaux longs et nus ; épillets de 2 mm à fleur munie d'un rudiment stérile ; anthères linéaires-oblongues ; glumes inégales, la supérieure plus grande trinervée ; glumelle inférieure dépassant un peu les glumes, aiguë, munie sous le sommet d'une arête 4-6 fois plus longue que l'épillet.</t>
  </si>
  <si>
    <t>Apera spica-venti (L.) P.Beauv. subsp. spica-venti</t>
  </si>
  <si>
    <t>Apéra Jouet-du-vent</t>
  </si>
  <si>
    <t>Aphanes arvensis L.</t>
  </si>
  <si>
    <t>Perce-pierre</t>
  </si>
  <si>
    <t xml:space="preserve">Plante annuelle de 5-20 cm, ascendante ou étalée, velue ; feuilles brièvement pétiolées, demi-orbiculaires, en coin à la base, formées de 3 segments profonds, incisés-dentés ; stipules soudées en une sorte de cornet foliacé, incisé sur les bords ; fleurs verdâtres peu apparentes, disposées tout le long des tiges en petites fascicules opposés aux feuilles et embrassés par les stipules ; calicule à dents à peine visibles ; 1-2 étamines. </t>
  </si>
  <si>
    <t>Arabidopsis thaliana (L.) Heynh.</t>
  </si>
  <si>
    <t>Arabette de thalius</t>
  </si>
  <si>
    <t>Plante annuelle, grêle, velue-hérissée dans le bas ; tige de 5-30 cm, dressée, simple ou rameuse, peu feuillée ; feuilles entières ou dentées, les radicules en rosette, obovales, les caulinaires 1-3, oblongues, sessiles ; fleurs blanches, petites ; grappe fructifère lâche, à pédicelles très étalés, un peu plus courts que les siliques ; siliques ascendantes, grêles, non bosselées ; valves à 3 nervures, les latérales peu distinctes ; graines très petites, oblongues, jaunes, lisses, sur 1 rang.</t>
  </si>
  <si>
    <t>Arabis hirsuta (L.) Scop.</t>
  </si>
  <si>
    <t>Arabette hérissée</t>
  </si>
  <si>
    <t>Plante bisannuelle ou vivace, velue-hérissée ; tige de 10 à 80 cm, droite, raide, simple, feuillée, à base munie de poils simples étalés ; feuilles oblongues, entières ou dentées, les radicales en rosette, les caulinaires dressées-appliquées, sessiles, tronquées ou un peu en coeur à la base ; fleurs blanches, petites ; sépales égaux à la base ; grappe fructifère longue, étroite, fournie ; siliques dressées, serrées contre l'axe, grêles, comprimées, bosselées ; graines étroitement ailées ou non ailées, sur 1 rang.</t>
  </si>
  <si>
    <t>Arenaria serpyllifolia L.</t>
  </si>
  <si>
    <t>CARYOPHYLLACEAE</t>
  </si>
  <si>
    <t>Sabline à feuilles de serpolet</t>
  </si>
  <si>
    <t>Plante annuelle, pubérulente, à racine grêle ; tiges de 5 à 25 cm, étalées-ascendantes ; feuilles sessiles, ovales-aiguës, à 1nervure ; fleurs petites, en cymes dichotomes feuillées et lâches ; pédicelles environ deux fois plus longs que le calice, à la fin étalés ; sépales lancéolés-acuminés, à 3 nervures ; pétales bien plus courts que les sépales ; capsule ovale, ventrue, coriace, égalant ou dépassant un peu le calice, à 6 dents dressées, égales ; graines chagrinées.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</si>
  <si>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</si>
  <si>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</si>
  <si>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</si>
  <si>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Aristolochia clematitis L.</t>
  </si>
  <si>
    <t>ARISTOLOCHIACEAE</t>
  </si>
  <si>
    <t>Aristoloche clématite</t>
  </si>
  <si>
    <t>Plante vivace de 20-80 cm, glabre, à odeur fétide ; souche profonde, longuement rampante, cassante, à racines grêles ; tiges dressées, simples ; feuilles grandes (6-10 cm de large), largement ovales obtuses, profondément en coeur et à sinus largement ouvert à la base, finement denticulées et rudes aux bords, à nervures saillantes et lisses ; pétiole aussi long que la moitié du limbe ; fleurs jaunâtres, fasciculées, courtement pédicellées, assez petites ; périanthe glabre, à languette aussi longue que le tube; capsule grosse, en poire, pendante.</t>
  </si>
  <si>
    <t>Armeria arenaria (Pers.) Schult.</t>
  </si>
  <si>
    <t>PLUMBAGINACEAE</t>
  </si>
  <si>
    <t>Armérie des sables</t>
  </si>
  <si>
    <t>Armeria arenaria (Pers.) Schult. subsp. arenaria</t>
  </si>
  <si>
    <t>Armérie faux-plantain</t>
  </si>
  <si>
    <t>Plante vivace de 20-60 cm, glabre, gazonnante ; feuilles un peu fermes, linéaires-lancéolées ou lancéolées, acuminées, planes, à 3-7 nervures ; hampes fortes ; gaîne allongée (2-4 cm), 2-4 fois plus longue que le capitule subglobuleux large d'environ 2 cm ; fleurs roses ; involucre fauve, à folioles plurisériées, les extérieures triangulaires-lancéolées, acuminées en pointe égalant presque ou dépassant les fleurs ; bractéoles égalant le fruit ; calice à tube égalant le pédicelle, à côtes aussi larges que les sillons, à lobes ovales-lancéolés, atténués en arête aussi longue qu'eux. Plante polymorphe.</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</si>
  <si>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</si>
  <si>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</si>
  <si>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</si>
  <si>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campestris L.</t>
  </si>
  <si>
    <t>Armoise champêtre</t>
  </si>
  <si>
    <t>Plante vivace de 3-8 dm, presque ligneuse et couchée à la base, ascendante, glabre à l'état adulte, très rameuse, à rameaux étalés, non visqueuse ; feuilles caulinaires bipennatiséquées, celles des jeunes tiges argentées, soyeuses, les inférieures pétiolées, les suivantes sessiles, à segments très étroits, linéaires, mucronulées ; involucre glabre et luisant ; capitules brièvement pédicellés, ovoïdes, formant une grande panicule, entremêlée de feuilles linéaires, entières.</t>
  </si>
  <si>
    <t>Artemisia campestris L. subsp. campestris</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</si>
  <si>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</si>
  <si>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</si>
  <si>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</si>
  <si>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Asparagus officinalis L.</t>
  </si>
  <si>
    <t>ASPARAGACEAE</t>
  </si>
  <si>
    <t>Asperge officinale</t>
  </si>
  <si>
    <t xml:space="preserve">Plante vivace de 50 cm à 1 mètre et plus, glabre, à turions épais et à saveur douce ; tige herbacée, verte, dressée, cylindrique, à rameaux très étalés, lisses ; cladodes filiformes, lisses, mous, fascicules par 3-6 à l'aisselle d'une écaille membraneuse prolongée à la base en éperon très court ; fleurs vert jaunâtre, dioïques, solitaires ou géminées, penchées, à pédoncules articulés vers le milieu, les fructifères à article supérieur un peu plus épais ; anthères oblongues, mutiques, à peine plus courtes que le filet ; baie rouge, de la grosseur d'un pois, à plusieurs graines. </t>
  </si>
  <si>
    <t>Asparagus officinalis L. subsp. officinalis</t>
  </si>
  <si>
    <t>Astragalus glycyphyllos L.</t>
  </si>
  <si>
    <t>FABACEAE</t>
  </si>
  <si>
    <t>Astragale à feuilles de Réglisse</t>
  </si>
  <si>
    <t>Plante vivace de 30 cm à 1 mètre, verte, presque glabre, couchée ou ascendante, robuste ; feuilles imparipennées, à 4-6 paires de folioles grandes, ovales ; stipules supérieures libres, herbacées, lancéolées-acuminées ; fleurs d'un jaune verdâtre ou livides, assez grandes, en grappes ovales, puis oblongues, sur des pédoncules axillaires 2 fois plus courts que la feuille ; calice glabre, en cloche, à dents plus courtes que le tube ; gousses de 30-35 mm sur 5, dressées-conniventes, serrées, cylindriques-trigones, arquées, acuminées, glabrescentes.</t>
  </si>
  <si>
    <t>Avena fatua L.</t>
  </si>
  <si>
    <t>Folle-avoine</t>
  </si>
  <si>
    <t>Plante annuelle de 60 cm à 1 m. 50? dressée, à racine fibreuse ; feuilles planes, glabres ou pubescentes ; ligule courte, tronquée ; panicule étalée en tous sens, pyramidale, lâche, verte ; épillets penchés ou horizontaux, longs de 20-25 mm très ouverts, à 2-3 fleurs toutes articulées et aristées ; axe velu ; glumes presque égales, dépassant les fleurs, à 7-9 nervures ; glumelle inférieure jaunâtre, couverte de longs poils soyeux roussâtres, terminée par deux dents fines, munie sur le dos d'une arête tordue et genouillée 1 fois plus longue que les glumes.</t>
  </si>
  <si>
    <t>Avena fatua L. subsp. fatua</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</si>
  <si>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</si>
  <si>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</si>
  <si>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</si>
  <si>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Berteroa incana (L.) DC.</t>
  </si>
  <si>
    <t>Alysson blanc</t>
  </si>
  <si>
    <t>Plante bisannuelle, pubescente-blanchâtre ; tige de 20 à 50 cm, dressée ; feuilles lancéolées ou elliptiques, entières ou un peu sinuées, les inférieures atténuées en pétiole ; fleurs blanches, assez petites ; sépales égaux à la base ; pétales profondément bifides ; grappe fructifère longue, à pédicelles grêles, dressés, deux fois plus longs que les silicules ; silicules assez petites, elliptiques-oblongues, dressées ; valves convexes, non bordées ; style long de 2 à 3 mm ; graines nombreuses, étroitement bordées.</t>
  </si>
  <si>
    <t>Bidens cernua L.</t>
  </si>
  <si>
    <t>Bident penché</t>
  </si>
  <si>
    <t>Plante annuelle à tige de 2-7 dm dressée, rameuse, presque glabre ; feuilles opposées, sessiles, un peu soudées par leur base, longuement oblongues-lancéolées, à dents profondes ; involucre à folioles extérieures herbacées, lancéolées, les intérieures courtes, scarieuses, striées de noir ; akènes oblongs-cunéiformes, longs de 5 à 6 mm tronqués au sommet surmonté ordinairement de 4 arêtes subulées, épineuses ; capitules penchés, solitaires, à fleurs jaunes toutes tubuleuses, celles de la circonférence quelquefois ligulées (var. RADIATUS Bor.).</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</si>
  <si>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</si>
  <si>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</si>
  <si>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</si>
  <si>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</si>
  <si>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</si>
  <si>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</si>
  <si>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</si>
  <si>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</si>
  <si>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</si>
  <si>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</si>
  <si>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</si>
  <si>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</si>
  <si>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</si>
  <si>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</si>
  <si>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</si>
  <si>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</si>
  <si>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</si>
  <si>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Bryonia dioica Jacq.</t>
  </si>
  <si>
    <t>CUCURBITACEAE</t>
  </si>
  <si>
    <t>Bryone dioïque</t>
  </si>
  <si>
    <t xml:space="preserve">Plante vivace hérissée de petits poils renflés à la base, à racine très grosse, charnue, cylindracée ; tiges très longues, grêles, grimpantes munies de vrilles contournées en spirale, opposées aux feuilles ; feuilles palmatilobées, en coeur à la base, à 3-5 lobes aigus, sinués-dentés ; fleurs verdâtres, dioïques, veinées, en fascicules axillaires, les mâles plus grandes et bien plus longuement pédonculées ; sépales triangulaires, baie petite (5-8 mm de diamètre), dressée, globuleuse, lisse, rouge à la maturité, à suc fétide, à 4-6 graines elliptiques. </t>
  </si>
  <si>
    <t>Butomus umbellatus L.</t>
  </si>
  <si>
    <t>BUTOMACEAE</t>
  </si>
  <si>
    <t>Butome en ombelle</t>
  </si>
  <si>
    <t>Plante vivace de 50 cm à 1 mètre, glabre, à souche horizontale charnue. Tige nue dressée, raide, cylindrique. Feuilles toutes radicales, dressées hors de l'eau, sessiles, très longues, linéaires-triquètres, acuminées, entières. Fleurs rosées, assez grandes, en ombelles terminales, accompagnées de 2 à 4 courtes bractées lancéolées, à rayons nombreux et inégaux. Périanthe coloré, à 6 divisions peu inégales, les 3 internes un peu plus grandes et persistantes , 9 étamines , styles arqués, persistants. Fruit presque capsulaire, à 6 carpelles obliquement ovales, acuminés, soudés à la base, polyspermes, s'ouvrant en dedans.</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</si>
  <si>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</si>
  <si>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</si>
  <si>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</si>
  <si>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</si>
  <si>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</si>
  <si>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</si>
  <si>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</si>
  <si>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</si>
  <si>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</si>
  <si>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</si>
  <si>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impatiens L.</t>
  </si>
  <si>
    <t>Cardamine impatiente</t>
  </si>
  <si>
    <t>Plante bisannuelle, glabre ; racine pivotante ; tige de 30-60 cm, très feuillée ; feuilles pennatiséquées, à lobes nombreux, ovales ou lancéolés, inégaux, la plupart incisés-dentés, pétiolulés, les caulinaires embrassantes-auriculées ; fleurs blanches, petites, non dépassées par les siliques ; pétales dressés, étroits, dépassant à peine le calice, avortant souvent ; grappe fructifère longue, à pédicelles étalés-dressés ; siliques ascendantes, à valves très élastiques, à bec grêle ; graines non ou à peine ailées au sommet.</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</si>
  <si>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</si>
  <si>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</si>
  <si>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</si>
  <si>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</si>
  <si>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</si>
  <si>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</si>
  <si>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</si>
  <si>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divulsa Stokes</t>
  </si>
  <si>
    <t>Carex tronquée</t>
  </si>
  <si>
    <t>Plante vivace de 30 à 60 cm, à souche gazonnante, à tiges grêles, à feuilles étroites (2 à 3 mm) ; ligule à partie adhérente au limbe ovale.</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</si>
  <si>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</si>
  <si>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</si>
  <si>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</si>
  <si>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</si>
  <si>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</si>
  <si>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</si>
  <si>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praecox Schreb.</t>
  </si>
  <si>
    <t>Carex précoce</t>
  </si>
  <si>
    <t>Plante vivace haute de 15 à 60 cm à souche grêle, longuement rampante. Tige grêle, trigone, scabre au sommet. Feuilles larges de 1 à 1,5 mm, souples, plus courtes que la tige. Épi terminal, droit, long de 1 à 2 cm , épillets 3 à 6, longs de 0,5 à 1 cm. Fleurs inférieures mâles, les supérieures femelles. 2 stigmates. Écailles aigües, brun rougeâtre, bord membraneux, carène verte. Utricules longs de 3 à 3,5 mm, ailés-denticulés dans la partie supérieure, brusquement rétrécis en pointe bidentée.</t>
  </si>
  <si>
    <t>Carex spicata Huds.</t>
  </si>
  <si>
    <t>Carex en épi</t>
  </si>
  <si>
    <t>Plante vivace de 30 à 80 cm, glabre, à souche gazonnante ; tige assez grêle, triquètre, à faces planes, scabre au sommet ; feuilles larges de 2 à 3 mm, scabres ; ligule à partie soudée au limbe ovale-lancéolée, à bord antérieur tronqué en ligne droite et dépassant la naissance du limbe ; inflorescence en épi oblong, dense ou un peu lâche à la base, vert fauve, formé de 4 à 9 épillets subglobuleux mâles au sommet ; bractées sétacées ; écailles ovales-mucronées ; 2 stigmates ; utricules à la fin étalés en étoile, verdâtres, ovales-lancéolés (5 mm), plans convexes à base épaissie, presque lisses, à long bec bifide dépassant l'écaille ; akène aussi large que long.</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</si>
  <si>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</si>
  <si>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</si>
  <si>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</si>
  <si>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Castanea sativa Mill.</t>
  </si>
  <si>
    <t>FAGACEAE</t>
  </si>
  <si>
    <t>Chataignier</t>
  </si>
  <si>
    <t>Arbre élevé, à écorce fendillée grisâtre ; feuilles grandes, oblongues-lancéolées, glabres et luisantes en dessus, dentées-cuspidées ; fleurs mâles en chatons longs, grêles, interrompus, dressés ; périanthe pubescent, à 5-6 divisions ; 8-15 étamines, à filets allongés. Fleurs femelles réunies par 3 dans un involucre formé de nombreuses bractées : périanthe à 5-8 divisions ; 3-6 styles ; ovaire à 3-6 loges biovulées. Involucre fructifère subsessile, arrondi, coriace, hérissé d'épines vulnérantes fasciculées, s'ouvrant en 4 valves, renfermant 1-3 fruits ovoïdes-comprimés ou tronqués (châtaignes, marrons), à péricarpe coriace velu en dedans.</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</si>
  <si>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</si>
  <si>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</si>
  <si>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</si>
  <si>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</si>
  <si>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</si>
  <si>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Centaurium erythraea Rafn</t>
  </si>
  <si>
    <t>GENTIANACEAE</t>
  </si>
  <si>
    <t>Petite centaurée commune</t>
  </si>
  <si>
    <t>Centaurium erythraea Rafn subsp. erythraea</t>
  </si>
  <si>
    <t>Centaurée érythrée</t>
  </si>
  <si>
    <t>Centaurium erythraea Rafn subsp. erythraea var. erythraea</t>
  </si>
  <si>
    <t>Erythrée</t>
  </si>
  <si>
    <t>Cerastium arvense L.</t>
  </si>
  <si>
    <t>Céraiste des champs</t>
  </si>
  <si>
    <t>Plante vivace, couverte de poils simples et droits, gazonnante ; tiges de 10-40 cm, ascendantes ou dressées ; feuilles oblongues ou lancéolées-linéaires, pubescentes ; fleurs grandes, 3-7 en cymes très lâches ; pédicelles dressés, courbés au sommet, 2-3 fois plus longs que le calice ; bractées largement scarieuses ; sépales oblongs-lancéolés, subobtus ; pétales obcordés, bifides, à lobes larges, étalés-recourbés pendant la floraison, 1-3 fois plus longs que le calice ; capsule cylindrique, un peu courbée, saillante.</t>
  </si>
  <si>
    <t>Cerastium arvense L. subsp. arvense</t>
  </si>
  <si>
    <t>Cerastium fontanum Baumg.</t>
  </si>
  <si>
    <t>Céraiste commune</t>
  </si>
  <si>
    <t>Cerastium fontanum subsp. vulgare (Hartm.) Greuter &amp; Burdet</t>
  </si>
  <si>
    <t>Céraiste des fontaines</t>
  </si>
  <si>
    <t>Plante bisannuelle ou pérennante, d'un vert sombre, pubescente, munie de rejets stériles ; tiges de 10-50 cm, couchées à la base, puis redressées ; feuilles ovales ou elliptiques ; fleurs assez petites, en panicule dichotome un peu lâche ; pédicelles fructifères étalés-arqués, 2-3 fois plus longs que les bractées et les sépales ; bractées scarieuses ; sépales obtus ou subaigus, scarieux et glabres au sommet ; pétales bilobés, égalant ou dépassant peu les sépales ; étamines à filets glabres ; capsule courbée, 1 fois plus longue que le calice.</t>
  </si>
  <si>
    <t>Cerastium glomeratum Thuill.</t>
  </si>
  <si>
    <t>Céraiste aggloméré</t>
  </si>
  <si>
    <t>Plante annuelle, d'un vert jaunâtre, toute couverte de poils étalés ; tiges de 5-30 cm, dressées ou ascendantes ; feuilles ovales ou elliptiques, très obtuses ; fleurs petites, agglomérées en cyme serrée ; pédicelles fructifères dressés, plus courts que les bractées et les sépales ou les égalant ; bractées toutes herbacées ; sépales lancéolés-aigus, poilus même au sommet ; pétales égalant à peine les sépales, à onglet poilu ; étamines à filets glabres ; capsule cylindrique, droite, presque 1 fois plus longue que le calice.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</si>
  <si>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</si>
  <si>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</si>
  <si>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</si>
  <si>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Chelidonium majus L.</t>
  </si>
  <si>
    <t>PAPAVERACEAE</t>
  </si>
  <si>
    <t>Chélidoine</t>
  </si>
  <si>
    <t>Plante vivace, à suc jaune et à odeur vireuse ; tige de 30-80 cm, dressée, rameuse, fragile, velue ; feuilles pennatiséquées, à 5-7 segments ovales, incisés-lobés, glauques en dessous ; fleurs jaunes, petites, presque en ombelle, à pédoncules inégaux ; sépales jaunâtres ; pétales roulés régulièrement dans le bouton ; style très court ; 2 stigmates obliques ; capsule linéaire, longue de 3-4 cm, glabre, à 1 loge, à 2 valves s'ouvrant de bas en haut ; graines sur 2 rangs.</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</si>
  <si>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</si>
  <si>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</si>
  <si>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</si>
  <si>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Chondrilla juncea L.</t>
  </si>
  <si>
    <t>Chondrille à tige de jonc</t>
  </si>
  <si>
    <t>Plante bisannuelle de 4-10 dm, dressée, glabre, hispide inférieurement, presque nue, très rameuse à rameaux effilés, raides, étalés ; feuilles inférieures sinuées ou roncinées (ordinairement détruites à la floraison), les supérieures entières ; capitules petites, subsessiles, solitaires ou réunis par 2-3 en fascicules espacés le long des rameaux ; involucre à folioles linéaires un peu farineuses ; akènes muriqués au sommet terminé par une petite couronne de 5 dents allongées écailleuses ; fleurs jaunes.</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</si>
  <si>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</si>
  <si>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</si>
  <si>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</si>
  <si>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</si>
  <si>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</si>
  <si>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</si>
  <si>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</si>
  <si>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</si>
  <si>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</si>
  <si>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</si>
  <si>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</si>
  <si>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</si>
  <si>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LAMIACEAE</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</si>
  <si>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</si>
  <si>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</si>
  <si>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Conium maculatum L.</t>
  </si>
  <si>
    <t>Grande Ciguë</t>
  </si>
  <si>
    <t>Plante bisannuelle d'environ 1 mètre, glabre, à odeur vireuse ; tige robuste, creuse, striée, glaucescente, tachée de pourpre intérieurement ; feuilles inférieures grandes, 3-5 fois pennatiséquées, à segments ovales-lancéolés, pennatipartites, à lobes courts ; fleurs blanches, en ombelles à 10-20 rayons inégaux ; involucre à 3-5 folioles courtes, réfléchies ; involucelle à 3 folioles rejetées d'un côté, réfléchies, plus courtes que les ombellules ; calice à limbe nul ; pétales obovales, un peu émarginés, à pointe courbée ; styles courts, épais, un peu divergents ; fruit petit, subglobuleux, presque didyme, comprimé par le côté, glabre ; méricarpes ovoïdes, à 5 côtes égales, saillantes, obtuses, ondulées-crénelées.</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</si>
  <si>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</si>
  <si>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</si>
  <si>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</si>
  <si>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</si>
  <si>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</si>
  <si>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</si>
  <si>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</si>
  <si>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Convolvulus sepium L. var. sepium</t>
  </si>
  <si>
    <t>Liset</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</si>
  <si>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</si>
  <si>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</si>
  <si>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</si>
  <si>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</si>
  <si>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</si>
  <si>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</si>
  <si>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</si>
  <si>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</si>
  <si>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</si>
  <si>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</si>
  <si>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</si>
  <si>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</si>
  <si>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Crepis setosa Haller f.</t>
  </si>
  <si>
    <t>Crépide hérissée</t>
  </si>
  <si>
    <t xml:space="preserve">Plante annuelle à tige de 3-7 dm dressée, rameuse ; feuilles oblongues-lancéolées, les inférieures pennatifides ou dentées, les suivantes embrassantes laciniées, les supérieures étroitement lancéolées-aiguës entières à oreillettes très aiguës ; capitules médiocres portés sur de longs pédoncules dressés, hispides à soies jaunâtres, raides, étalées, non glanduleuses qui couvrent les folioles linéaires-lancéolées de l'involucre ; akènes hispidules égalant à peu près le bec ; aigrette blanche, dépassant peu l'involucre à la maturité ; fleurs jaunes. </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</si>
  <si>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</si>
  <si>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</si>
  <si>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</si>
  <si>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</si>
  <si>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Cuscuta campestris Yunck.</t>
  </si>
  <si>
    <t>Cuscute des champs</t>
  </si>
  <si>
    <t>Cuscuta europaea L.</t>
  </si>
  <si>
    <t>Grande cuscute</t>
  </si>
  <si>
    <t xml:space="preserve">Plante annuelle, vert jaunâtre, à tiges filiformes, rameuses, lisses ; fleurs d'un blanc rosé, munies d'un pédicelle charnu, en glomérules globuleux serrés, rapprochés, atteignant 10-15 mm, pourvus d'une bractée à la base ; calice obconique, charnu à la base, à 4-5 lobes minces, profonds, ovales-obtus, atteignant la gorge de la corolle ; celle-ci en cloche, à 4-5 lobes ovales-obtus, à peine étalés, presque aussi longs que le tube ; écailles petites, bifides, appliquées ; étamines incluses ; 2 styles, bien plus courts que l'ovaire ; stigmates linéaires. </t>
  </si>
  <si>
    <t>Cyanus segetum Hill</t>
  </si>
  <si>
    <t>Bleuet</t>
  </si>
  <si>
    <t>Plante annuelle ou bisannuelle de 3-8 dm, d'un vert blanchâtre un peu cotonneuse, dressée, à rameaux grêles, allongés ; feuilles non décurrentes, les inférieures pennatipartites, pétiolées, les suivantes sessiles, étroites, linéaires ; involucre ovoïde à folioles entourées d'une marge fortement décurrente et de cils courts ordinairement argentés ; akènes à ombilic barbu surmontés d'une aigrette rousse égalant à peu près leur longueur ; fleurs bleues, les extérieures rayonnantes.</t>
  </si>
  <si>
    <t>Cymbalaria muralis G.Gaertn., B.Mey. &amp; Scherb.</t>
  </si>
  <si>
    <t>PLANTAGINACEAE</t>
  </si>
  <si>
    <t>Linaire cymbalaire</t>
  </si>
  <si>
    <t>Plante vivace de 10-80 cm, glabre, à tiges filiformes, couchées-rampantes ou pendantes ; feuilles la plupart alternes, à pétiole plus long que le limbe, largement en coeur ou en rein, palmatinervées, à 5-7 lobes larges, aigus dans les supérieures ; fleurs d'un violet pâle à palais jaune, axillaires, écartées, solitaires sur des pédoncules égalant ou dépassant la feuille, à la fin réfléchis ; calice à lobes lancéolés-linéaires ; corolle longue de 8-10 mm, à éperon un peu courbé 2 fois plus court quelle ; capsule globuleuse, dépassant un peu le calice, s'ouvrant au sommet en 3 valves ; graines ovoïdes, à crêtes flexueuses épaisses.</t>
  </si>
  <si>
    <t>Cynodon dactylon (L.) Pers.</t>
  </si>
  <si>
    <t>Chiendent pied-de-poule</t>
  </si>
  <si>
    <t>Plante vivace de 10-40 cm, poilue sur les feuilles, à rhizomes longuement traçants ; tiges couchées-genouillées et ascendantes, rameuses ; feuilles distiques, glauques, courtes, planes, à ligule poilue ; panicule digitée, à 4-7 épis unilatéraux, grêles, linéaires, étalés, souvent violacés ; épillets comprimés par le côté, uniflores avec un rudiment stérile, petites (2 mm), solitaires, subsessiles et distiques sur la face extérieure de l'axe aplani ; glumes presque égales, un peu étalées, aiguës, scabres sur la carène, plus courtes que la fleur, uninervées ; glumelles mutiques, pliées-carénées, l'inférieure plus large trinervée ; 3 étamines ; stigmates terminaux, libres ; caryopse glabre, oblong, comprimé par le côté.</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</si>
  <si>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</si>
  <si>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</si>
  <si>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</si>
  <si>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</si>
  <si>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</si>
  <si>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</si>
  <si>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</si>
  <si>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</si>
  <si>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</si>
  <si>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</si>
  <si>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</si>
  <si>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</si>
  <si>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</si>
  <si>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</si>
  <si>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</si>
  <si>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Datura stramonium L.</t>
  </si>
  <si>
    <t>SOLANACEAE</t>
  </si>
  <si>
    <t>Pomme épineuse</t>
  </si>
  <si>
    <t xml:space="preserve">Plante annuelle de 40 cm à 1 mètre, verte, glabrescente, à odeur vireuse ; feuilles grandes, ovales-acuminées, fortement et inégalement sinuées-dentées à dents acuminées ; fleurs blanches, courtement pédonculées, longues de 6-10 cm ; calice d'un vert pâle, long de 4-5 cm, égalant presque la moitié ou les 2/3 de la corolle, à lobes lancéolés-aigus ; capsule grosse comme une noix, dressée, ovale, chargée d'aiguillons robustes. </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</si>
  <si>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</si>
  <si>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</si>
  <si>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</si>
  <si>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</si>
  <si>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</si>
  <si>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</si>
  <si>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</si>
  <si>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</si>
  <si>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</si>
  <si>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</si>
  <si>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</si>
  <si>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</si>
  <si>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</si>
  <si>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</si>
  <si>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</si>
  <si>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Draba verna L.</t>
  </si>
  <si>
    <t>Drave printanière</t>
  </si>
  <si>
    <t xml:space="preserve">Plante annuelle, plus ou moins poilue ; tige de 3-15 cm, simples, nues ; feuilles toutes en rosette radicale, lancéolées-spatulées ou linéaires, non rigides ; fleurs blanches, petites ; sépales égaux à la base ; pétales bifides ou bipartites, dépassant le calice ; grappe, fructifère courte et lâche, à pédicelles étalés-dressés ; silicules arrondies, ovales ou oblongues, glabres ; style presque nul ; graines nombreuses dans chaque loge. </t>
  </si>
  <si>
    <t>Dysphania ambrosioides (L.) Mosyakin &amp; Clemants</t>
  </si>
  <si>
    <t>Chénopode fausse-ambroisie</t>
  </si>
  <si>
    <t>Plante annuelle ou pérennante de 30-80 cm, pubérulente ou presque glabre, à odeur pénétrante et agréable, sans rameaux stériles à la base ; tige dressée, anguleuse, rameuse ; feuilles courtement pétiolées, oblongues et lancéolées, sinuées-dentées ou presque entières ; glomérules verdâtres, en panicule longue et étroite, feuillée, à rameaux dressés-étalés ; périanthe cachant le fruit, à lobes non carénés ; graine très petite, horizontale, luisante, à bord obtus.</t>
  </si>
  <si>
    <t>Dysphania botrys (L.) Mosyakin &amp; Clemants</t>
  </si>
  <si>
    <t>Chénopode à grappes</t>
  </si>
  <si>
    <t>Plante annuelle de 20-50 cm, pubescente-visqueuse, à odeur pénétrante et peu agréable ; tige dressée, anguleuse, rameuse souvent dès la base, à rameaux dressés-étalés et effilés ; feuilles inférieures longuement pétiolées, ovales ou oblongues, pennatilobées à lobes obtus ; glomérules d'un vert jaunâtre, en longues panicules spiciformes presque nues ; périanthe pubescent-glanduleux, cachant le fruit, à lobes non carénés ; graine horizontale, subglobuleuse, lisse, à bord obtus et un peu caréné.</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</si>
  <si>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</si>
  <si>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</si>
  <si>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</si>
  <si>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Echinochloa muricata (P.Beauv.) Fernald</t>
  </si>
  <si>
    <t>Panic épineux</t>
  </si>
  <si>
    <t>Echium vulgare L.</t>
  </si>
  <si>
    <t>BORAGINACEAE</t>
  </si>
  <si>
    <t>Vipérine commune</t>
  </si>
  <si>
    <t xml:space="preserve">Plante bisannuelle de 30-80 cm, verte, hérissée de poils raides, étalés, espacés, faiblement tuberculeux ; tige dressée, ordinairement très rameuse ; feuilles hispides, oblongues-lancéolées, les inférieures pétiolées, à 1 nervure, les autres sessiles, aiguës ; fleurs bleues ou violacées, assez grandes, en grappes formant une panicule oblongue généralement étroite ; calice hispide, à lobes linéaires, dressés ; corolle de 12-18 mm, à tube inclus dans le calice, à limbe élargi et irrégulier, 1-2 fois aussi longue que le calice ; étamines saillantes, à filets glabres ; carpelles de 2 mm, brièvement tuberculeux. </t>
  </si>
  <si>
    <t>Eleocharis multicaulis (Sm.) Desv.</t>
  </si>
  <si>
    <t>Scirpe à nombreuses tiges</t>
  </si>
  <si>
    <t>Plante vivace de 10 à 40 cm, glabre, à souche fibreuse courte sans stolons ; tiges en touffe, grêles, simples, dressées ou recourbées, cylindracées, munies à la base de 2 gaines obliquement tronquées ; épillet long de 6 à 12 mm, brun, oblong, multiflore, solitaire, terminal, dressé, souvent vivipare ; écailles très obtuses, l'inférieure plus courte embrassant la base de l'épi ; 3 stigmates ; 4 à 6 soies scabres, plus courtes vue l'arène brunâtre, obovale-trigone à angles aigus, lisse, couronné par un mamelon conique.</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</si>
  <si>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</si>
  <si>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</si>
  <si>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</si>
  <si>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Elodea nuttallii (Planch.) H.St.John</t>
  </si>
  <si>
    <t>HYDROCHARITACEAE</t>
  </si>
  <si>
    <t>Elodée à feuilles étroites</t>
  </si>
  <si>
    <t>Elytrigia campestris (Godr. &amp; Gren.) Kerguélen ex Carreras</t>
  </si>
  <si>
    <t>Chiendent des champs</t>
  </si>
  <si>
    <t xml:space="preserve">Plante ; vivace de 40 cm à 1 mètre et plus, glabre, dressée, à souche longuement traçante ; feuilles glauques, planes ou à la fin à pointe enroulée en alêne, fermes, rudes et à nervures saillantes en dessus ; épi long, comprimé, distique, assez lâche à la base, à axe scabre ; non fragile ; épillets assez rapprochés, plus longs que les entrenoeuds, ovales, peu comprimés, à 5-9 fleurs mutiques, très rarement aristées ; glumes subobtuses, à 5-7 nervures, mucronées ou un peu aristées, égalant environ la moitié de l'épillet ; glumelle obtuse, mucronée ou brièvement aristée. </t>
  </si>
  <si>
    <t>Elytrigia repens (L.) Desv. ex Nevski</t>
  </si>
  <si>
    <t>Chiendent</t>
  </si>
  <si>
    <t xml:space="preserve">Plante vivace de 40 cm à 1 mètre et plus, glabre, à souche longuement traçante ; tiges dressées, raides, non fasciculées ; feuilles vertes ou parfois glaucescentes, planes, minces, rudes en dessus, à nervures fines ; épi long, comprimé, distique, à axe non fragile ; épillets lâchement imbriqués, ovales en coin, comprimés, à 4-6 fleurs souvent aristées ; glumes lancéolées-acuminées ou aristées, à 5-7 nervures, égalant les 3/4 de l'épillet, glumelle lancéolée-aiguë, mucronée ou à arête plus courte qu'elle. </t>
  </si>
  <si>
    <t>Epilobium hirsutum L.</t>
  </si>
  <si>
    <t>ONAGRACEAE</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</si>
  <si>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</si>
  <si>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</si>
  <si>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</si>
  <si>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</si>
  <si>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</si>
  <si>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</si>
  <si>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Equisetum ramosissimum Desf.</t>
  </si>
  <si>
    <t>Prêle rameuse</t>
  </si>
  <si>
    <t xml:space="preserve">Plante vivace, persistant l'hiver, peu robuste ; tiges toutes semblables, d'un vert grisâtre, de 40 cm à 1 mètre, un peu rudes, droites, à 8-20 côtes convexes, à lacune centrale très grande, rameuses, rarement simples ou gazonnantes à la base, à rameaux les plus longs naissant des noeuds moyens et bien distincts de la tige ; gaines atteignant 15-20 mm, bien plus longues que larges, tronquées, évasées au sommet, les inférieures rousses, non cerclées de noir, à dents lancéolées en alêne, scarieuses, obscurément sillonnées, ordinairement persistantes ; épi court (8-15 mm sur 4-6), dense, ovoïde, mucroné. </t>
  </si>
  <si>
    <t>Eragrostis pectinacea (Michx.) Nees</t>
  </si>
  <si>
    <t>Eragrostis en peigne</t>
  </si>
  <si>
    <t>Erigeron annuus (L.) Desf.</t>
  </si>
  <si>
    <t>Vergerette annuelle</t>
  </si>
  <si>
    <t xml:space="preserve">Plante bisannuelle de 3-10 dm, à tige dressée, rameuse au sommet, glabrescente; feuilles radicales longuement pétiolées, presque glabres, obtuses, à limbe obovale pourvu de dents grosses, obtuses, écartées ; les caulinaires inférieures rétrécies en pétioles, lancéolées, à dents écartées, les supérieures entières, lancéolées, aiguës ; involucre à folioles presque égales, lancéolées, très aiguës, poilues, scarieuses sur les bords ; soies de l'aigrette blanches, dimorphes ; capitules en grappes corymbiformes ; ligules blanches dépassant beaucoup les fleurs du centre jaunes, tubuleuses.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</si>
  <si>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</si>
  <si>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</si>
  <si>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</si>
  <si>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Erigeron sumatrensis Retz.</t>
  </si>
  <si>
    <t>Vergerette de Sumatra</t>
  </si>
  <si>
    <t xml:space="preserve">Plante annuelle pubescente, hispide, non d'un vert cendré ; tige robuste, atteignant 2 mètres, dressée, striée, rameuse au sommet, très fouillée ; feuilles hispides, rudes, ciliées en dessous et sur les bords, multinervées, les inférieures pétiolées, oblongues-ovales, obtuses, offrant quelques dents profondes et atteignant 12 cm de longueur sur 3 cm de largeur, les moyennes pétiolées, lancéolées, peu ou pas dentées, atteignant 8 cm de longueur sur 1 cm de largeur ; aigrette roussâtre ; capitules en large corymbe feuille, très allongé atteignant 40 cm de longueur ; fleurs blanches. </t>
  </si>
  <si>
    <t>Erodium cicutarium (L.) L'Hér.</t>
  </si>
  <si>
    <t>GERANIACEAE</t>
  </si>
  <si>
    <t>Bec de grue</t>
  </si>
  <si>
    <t xml:space="preserve">Plante annuelle ou bisannuelle, plus ou moins poilue, à tiges d'abord presque nulles, puis allongées, couchées-étalées ou ascendantes ; feuilles pennatiséquées, à segments ovales ou oblongs, incisés-pennatifides ou profondément pennatipartites ; fleurs rouges, roses ou blanches, petites, 2-8 en ombelles sur des pédoncules radicaux ou axillaires ordinairement plus longs que les feuilles ; bractéoles ovales-acuminées ; sépales brièvement mucronés ; pétales non contigus, obovales, plus ou moins inégaux et un peu plus longs que le calice ; filets des étamines glabres, linéaires-lancéolés, sans dents à la base ; bec de 2-4 cm ; arêtes à 5-8 tours de spire. Plante très polymorphe. </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</si>
  <si>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</si>
  <si>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</si>
  <si>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</si>
  <si>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</si>
  <si>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</si>
  <si>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</si>
  <si>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</si>
  <si>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</si>
  <si>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</si>
  <si>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</si>
  <si>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cyparissias L.</t>
  </si>
  <si>
    <t>EUPHORBIACEAE</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</si>
  <si>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</si>
  <si>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</si>
  <si>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esula L.</t>
  </si>
  <si>
    <t>Euphorbe ésule</t>
  </si>
  <si>
    <t>Plante vivace de 35-80 cm ; glabre, à souche rampante, ; tiges herbacées, dressées, portant des rameaux stériles et florifères ; feuilles éparses, oblongues, lancéolées ou lancéolées-linéaires, entières, les ombellaires lancéolées ou elliptiques, mucronulées ; ombelle à rayons nombreux, bifurqués ; bractées largement ovales-triangulaires, mucronées ; glandes en croissant, à cornes courtes, capsule de 3 mm, trigone, glabre, un peu rude sur le dos des coques ; graines ovoïdes, gris brunâtre, lisses, caronculées. Espèce polymorphe.</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</si>
  <si>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</si>
  <si>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</si>
  <si>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</si>
  <si>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Euphorbia platyphyllos L.</t>
  </si>
  <si>
    <t>Euphorbe à feuilles larges</t>
  </si>
  <si>
    <t xml:space="preserve">Plante annuelle de 30-80 cm, glabre ou poilue, à racine pivotante ; tige dressée, assez robuste, portant quelques rameaux florifères sous l'ombelle ; feuilles minces, éparses, obovales-lancéolées, aiguës, finement dentelées ; ombelle grande, étalée, lâche, à 5 rayons trifurqués puis bifurqués ; bractées ovales-triangulaires, mucronées, denticulées ; glandes entières ; capsule de 2-3 mm, subglobuleuse à sillons superficiels, glabre, couverte de petits tubercules hémisphériques peu saillants ; graines de 2 mm, ovoïdes, brunes, lisses, brun luisant, caronculées. </t>
  </si>
  <si>
    <t>Euphorbia stricta L.</t>
  </si>
  <si>
    <t>Euphorbe raide</t>
  </si>
  <si>
    <t xml:space="preserve">Plante annuelle de 30-80 cm, glabre ou presque glabre, à racine pivotante ; tige plus grêle, ascendante ou dressée, à rameaux plus nombreux et plus étalés ; feuilles plus minces, oblongues-lancéolées, à base moins embrassante ; ombelle à 3-5 rayons grêles ; capsule petite (à peine 2 mm), trigone à sillons assez profonds, glabre, couverte de tubercules cylindriques saillants ; graines de 1 1/2 mm, lisses, brun rougeâtre luisant, caronculées.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</si>
  <si>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</si>
  <si>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</si>
  <si>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</si>
  <si>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</si>
  <si>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Fallopia dumetorum (L.) Holub</t>
  </si>
  <si>
    <t>Vrillée des buissons</t>
  </si>
  <si>
    <t>Plante annuelle de 1-2 mètres, ordinairement lisse, à tiges grêles, volubiles, cylindriques, un peu striées, rameuses ; feuilles sagittées en coeur, triangulaires-ovales acuminées, penninervées, pétiolées ; gaines très courtes, tronquées ; fleurs blanchâtres, pédicellées, en grappes allongées, lâches, axillaires et terminales ; périanthe glabre, accrescent, enveloppant le fruit et largement ailé-membraneux sur ses angles ; 8 étamines, anthères blanches ; 3 stigmates ; fruits longs de 3 mm ; trigones, noirs et très luisants.</t>
  </si>
  <si>
    <t>Ficaria verna Huds.</t>
  </si>
  <si>
    <t>RANUNCULACEAE</t>
  </si>
  <si>
    <t>Ficaire printanière</t>
  </si>
  <si>
    <t>Filago germanica L. [1763]</t>
  </si>
  <si>
    <t>Cotonière commune</t>
  </si>
  <si>
    <t>Plante annuelle entièrement blanche-cotonneuse ; tige de 1-3 dm rameuse au sommet, rarement au dessous du milieu, dichotome, quelquefois trichotome, à rameaux dressés ou peu étalés jamais divariqués ; feuilles dressées, très rapprochées, comme imbriquées, lancéolées-linéaires, aiguës, non rétrécies à la base ; involucre laineux, à 5 angles très peu saillants, à folioles extérieures carénées, lancéolées, cuspidées, terminées par une pointe pâle, jaunâtre, les intérieures presque linéaires ; capitules sessiles nombreux (jusqu'à 25), très serrés, en glomérules dépourvus à la base de feuilles involucrales saillantes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</si>
  <si>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</si>
  <si>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</si>
  <si>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</si>
  <si>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Galanthus nivalis L.</t>
  </si>
  <si>
    <t>Perce-neige</t>
  </si>
  <si>
    <t>Plante vivace de 15 à 25 cm, glabre, à bulbe ovoïde. 2 feuilles, linéaires-obtuses, larges de 4 à 8 mm, planes, carénées, plus courtes que la tige cylindracée. Fleur blanche, pendante, solitaire, sortant d'une spathe canaliculée, arquée, membraneuse aux bords, dépassant le pédoncule. Périanthe en cloche, à divisions libres, inégales, les 3 extérieures obovales-oblongues obtuses, un peu étalées, les 3 intérieures de moitié plus courtes, conniventes en cloche, obovales en coin, échancrées et tachées ou rayées de vert au sommet. Étamines insérées sur un disque épigyne, à filets très courts, à anthéres dressées lancéolées-acuminées , stigmate simple. Capsule charnue, subglobuleuse.</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</si>
  <si>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</si>
  <si>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</si>
  <si>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</si>
  <si>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</si>
  <si>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</si>
  <si>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</si>
  <si>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</si>
  <si>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</si>
  <si>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</si>
  <si>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</si>
  <si>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</si>
  <si>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</si>
  <si>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</si>
  <si>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</si>
  <si>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</si>
  <si>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</si>
  <si>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</si>
  <si>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</si>
  <si>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</si>
  <si>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</si>
  <si>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</si>
  <si>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</si>
  <si>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</si>
  <si>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</si>
  <si>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</si>
  <si>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</si>
  <si>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</si>
  <si>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</si>
  <si>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</si>
  <si>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lucidum L.</t>
  </si>
  <si>
    <t>Géranium luisant</t>
  </si>
  <si>
    <t>Plante annuelle, glabrescente, luisante, souvent rougeâtre, inodore ; tiges de 10 à 30 cm, fragiles ; feuilles orbiculaires en rein, palmatifides, à 5 à 7 lobes en coin, obtus, peu profonds, incisés-crénelés ; fleurs rouges, assez petites ; pédoncules biflores, plus longs que la feuille ; calice glabre, pyramidal, à cinq angles très saillants, à sépales dressés, resserrés au sommet, brièvement aristés, ridés en travers ; pétales entiers, à onglet très long et glabre ; carpelles pubérulents, ridés au sommet.</t>
  </si>
  <si>
    <t>Geranium molle L.</t>
  </si>
  <si>
    <t>Géranium à feuilles molles</t>
  </si>
  <si>
    <t>Plante annuelle, couverte de longs poils mous étalés ; tiges de 10-40 cm, couchées ou ascendantes ; feuilles orbiculaires, palmatifides, à 5-7 lobes en coin, 2 fois aussi longs que larges, incisés, les supérieures plus petites et subsessiles ; stipules ovales-lancéolées ; fleurs purpurines ou roses, petites ; pédoncules biflores, plus longs que la feuille ; pédicelles 2-4 fois plus longs que le calice ; sépales étalés, brièvement mucronés, à longs poils étalés ; pétales bifides, dépassant plus ou moins le calice, à onglet court et cilié; étamines à filets entièrement glabres ; carpelles glabres, ridés en travers.</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</si>
  <si>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</si>
  <si>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</si>
  <si>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</si>
  <si>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</si>
  <si>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</si>
  <si>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</si>
  <si>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</si>
  <si>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</si>
  <si>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</si>
  <si>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</si>
  <si>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</si>
  <si>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</si>
  <si>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Gypsophila muralis L.</t>
  </si>
  <si>
    <t>Gypsophile des murailles</t>
  </si>
  <si>
    <t>Plante annuelle, pubérulente à la base, à racine très grêle ; tige de 8-15 cm, dressée, grêle, rameuse dès la base, à rameaux filiformes, étalés ; feuilles étroitement linéaires, atténuées aux deux bouts, minces ; fleurs roses, veinées de rouge plus foncé, petites, longuement pédonculées, en cyme dichotome irrégulière et lâche ; calice en cloche, non ombiliqué, blanchâtre entre les 5 angles, à dents larges, obtuses ; pétales denticulés ou émarginés ; capsule ovoïde, un peu plus longue que le calice, à carpophore court.</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</si>
  <si>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</si>
  <si>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</si>
  <si>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</si>
  <si>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</si>
  <si>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Helosciadium nodiflorum (L.) W.D.J.Koch</t>
  </si>
  <si>
    <t>Ache</t>
  </si>
  <si>
    <t>Plante vivace de 30 à 100 cm de hauteur, glabre, à tiges ascendantes ou couchées, radicantes aux noeuds inférieurs, robustes, creuses, striées, rameuses. Feuilles pennatiséquées, à segments ovales-lancéolés, inégalement dentés dépassant les ombelles. Fleurs d'un blanc un peu verdâtre. Ombelles sessiles ou à pédoncules plus courts que les rayons, opposées aux feuilles, à 4 à 12 rayons. Involucre nul ou rarement à 1 à 2 folioles caduques. Involucelle à folioles scarieuses-blanchâtres aux bords, persistantes. Styles étalés, plus longs que le stylopode. Fruit ovoïde.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</si>
  <si>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</si>
  <si>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</si>
  <si>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</si>
  <si>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</si>
  <si>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</si>
  <si>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Himantoglossum hircinum (L.) Spreng.</t>
  </si>
  <si>
    <t>ORCHIDACEAE</t>
  </si>
  <si>
    <t>Orchis bouc</t>
  </si>
  <si>
    <t>Plante vivace à bulbe tuberculeux et tige dressée et robuste, haute de 20 à 90 cm, munie de feuilles allongées et brillantes. Longue inflorescence composée de plus de cinquante fleurs avec des sépales et pétales verdâtres striés de pourpre et un labelle se déroulant en long ruban torsadé. L'ovaire droit contient de très nombreuses toutes petites graines.</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</si>
  <si>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</si>
  <si>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</si>
  <si>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</si>
  <si>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</si>
  <si>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</si>
  <si>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</si>
  <si>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</si>
  <si>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Hordeum murinum L.</t>
  </si>
  <si>
    <t>Orge sauvage</t>
  </si>
  <si>
    <t>Plante annuelle de 10 à 50 cm, verte, à racines fibreuses et à tiges en touffes, genouillées-ascendantes, feuillées jusqu'au sommet. Feuilles planes, rudes, mollement velues, à gaines glabres et à ligule courte, tronquée. Inflorescence en épi assez gros, subcylindrique, à axe fragile. Épillet moyen seul fertile, sessile, à glumes linéaires-lancéolées, ciliées, égales. Épillets latéraux plus petits, stériles, pédicellés, à glumes sétacées et un peu inégales.Glumelle inférieure des trois fleurs atténuée en arête 3 fois plus longue qu'elle et dépassant longuement les glumes. Caryopse oblong.</t>
  </si>
  <si>
    <t>Hordeum murinum L. subsp. murinum</t>
  </si>
  <si>
    <t>Orge Queue-de-rat</t>
  </si>
  <si>
    <t>Humulus lupulus L.</t>
  </si>
  <si>
    <t>CANNABACEAE</t>
  </si>
  <si>
    <t>Houblon</t>
  </si>
  <si>
    <t>Plante vivace de 2-5 mètres, rude, à tiges herbacées, sarmenteuses-volubiles, rameuses ; feuilles opposées, pétiolées, palmatilobées en coeur, à 3-5 lobes ovales-acuminés dentés, les supérieures souvent simples ; fleurs vert jaunâtre, dioïques, les mâles en grappes rameuses, les femelles en cônes ovales, opposés, pédoncules, pendants ; périanthe mâle à 5 divisions égales, 5 étamines dressées à filets courts ; fleurs femelles 2 à l'aisselle des écailles foliacées du cône, à longs stigmates filiformes ; fruit ovoïde-comprimé, couvert de glandes jaunes aromatiques.</t>
  </si>
  <si>
    <t>Hylotelephium telephium (L.) H.Ohba</t>
  </si>
  <si>
    <t>CRASSULACEAE</t>
  </si>
  <si>
    <t>Herbe de saint Jean</t>
  </si>
  <si>
    <t xml:space="preserve">Plante de 30-60 cm, robuste, glabre, à souche épaisse ; tiges dressées, raides, simples, feuillées ; feuilles dressées, planes, larges, obovales ou oblongues, les inférieures brièvement pétiolées, les supérieures sessiles et arrondies à la base, denticulées ; fleurs purpurines ou rosées, pédicellées, en corymbes à rameaux épars ou opposés, espacés sur la tige ; 5 pétales étalés, recourbés en dehors, un peu en gouttière au sommet, 3 fois plus longs que le calice ; 10 étamines, les 5 internes insérées au dessus de la base des pétales ; 5 carpelles, dressés, acuminés, sillonnés sur le dos. </t>
  </si>
  <si>
    <t>Hypericum perforatum L.</t>
  </si>
  <si>
    <t>HYPERICACEAE</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</si>
  <si>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</si>
  <si>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</si>
  <si>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</si>
  <si>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</si>
  <si>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</si>
  <si>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Impatiens glandulifera Royle</t>
  </si>
  <si>
    <t>BALSAMINACEAE</t>
  </si>
  <si>
    <t>Balsamine de l'Himalaya</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</si>
  <si>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</si>
  <si>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</si>
  <si>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</si>
  <si>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</si>
  <si>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</si>
  <si>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</si>
  <si>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</si>
  <si>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Jasione montana L.</t>
  </si>
  <si>
    <t>Jasione des montagnes</t>
  </si>
  <si>
    <t xml:space="preserve">Plante annuelle ou bisannuelle de 10-50 cm, à racine longue, pivotante, dépourvue de stolons ; tiges simples ou rameuses, diffuses, nues dans la moitié supérieure, feuillées et hispides dans le bas ; feuilles hispides, ondulées, entières ou crénelées, linéaires-lancéolées, épaissies aux bords, ainsi que les folioles de l'involucre ; celles-ci ovales-lancéolées, entières ou dentées, glabres ou un peu ciliées ; fleurs bleues, pédicellées, en têtes larges de 12-20 mm ; calice glabre, à lobes linéaires 1 à 2 fois plus longs que le tube. </t>
  </si>
  <si>
    <t>Juglans regia L.</t>
  </si>
  <si>
    <t>JUGLANDACEAE</t>
  </si>
  <si>
    <t>Noyer commun</t>
  </si>
  <si>
    <t>Arbre élevé, à écorce lisse et blanchâtre ; feuilles caduques, alternes, pétiolées, imparipennées, à 5-9 folioles ovales-aiguës, entières, glabres, aromatiques, sans stipules ; fleurs verdâtres, monoïques, les mâles en chatons allongés, cylindriques, pendants, les femelles 1-4 dans un petit bourgeon à 4 écailles caduques ; périanthe accompagné d'une écaille bractéale et divisé en 5-6 lobes inégaux ; 14-36 étamines, à filets courts et anthères s'ouvrant en dehors ; 2 larges stigmates courbés en dehors ; ovaire adhérent ; fruit drupacé, arrondi, vert, formé d'un brou charnu se déchirant irrégulièrement et d'une noix à 2 valves ligneuses ridées renfermant une amande à 4 lobes sinués-lobulés.</t>
  </si>
  <si>
    <t>Juncus conglomeratus L.</t>
  </si>
  <si>
    <t>JUNCACEAE</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</si>
  <si>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</si>
  <si>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</si>
  <si>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</si>
  <si>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</si>
  <si>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</si>
  <si>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Kickxia elatine (L.) Dumort.</t>
  </si>
  <si>
    <t>Velvote</t>
  </si>
  <si>
    <t>Plante annuelle de 20-50 cm, velue, non laineuse, étalée-diffuse, florifère jusqu'à la base ; feuilles la plupart alternes, courtement pétiolées, les moyennes et les supérieures hastées, pennatinervées, poilues ; fleurs jaune pâle à lèvre supérieure pourpre-violet, moyennes, axillaires, à pédoncules glabres, la plupart dépassant les feuilles, étalés puis recourbés ; calice velu, à lobes lancéolés ou lancéolés-linéaires ; corolle de 7-9 mm, dépassant le calice, à éperon droit ou peu courbé plus long que son tube ; capsule globuleuse, à peine plus courte que le calice ; graines alvéolées.</t>
  </si>
  <si>
    <t>Kickxia elatine (L.) Dumort. subsp. elatine</t>
  </si>
  <si>
    <t>Kickxia Elatine</t>
  </si>
  <si>
    <t>Lactuca serriola L.</t>
  </si>
  <si>
    <t>Laitue scariole</t>
  </si>
  <si>
    <t>Lactuca virosa L.</t>
  </si>
  <si>
    <t>Laitue toxique</t>
  </si>
  <si>
    <t>Espèce bisannuelle : tige plus robuste, plus hispide inférieurement, avec une teinte générale violacée ; feuilles plus fermes, étalées, non déviées obliquement, ordinairement indivises ou seulement sinuées, rarement roncinées, à nervure dorsale aiguillonnée ; akènes noirs, à bords épaissis, lisses ou parfois hispidules au sommet, un peu plus largement obovales.</t>
  </si>
  <si>
    <t>Lamium album L.</t>
  </si>
  <si>
    <t>Ortie blanche</t>
  </si>
  <si>
    <t>Plante vivace de 20-60 cm, velue, à tiges redressées, feuillées ; feuilles vertes, pétiolées, ovales en coeur, acuminées, fortement dentées ; fleurs blanches souvent tachées de vert, grandes, en verticilles écartés, fournis ; calice à dents molles, en alêne, plus longues que son tube ; corolle d'environ 2 cm, à tube renversé en arrière, courbé-ascendant, renflé au-dessus du rétrécissement inférieur, muni en dedans d'un anneau de poils oblique ; lèvre supérieure entière, à bords longuement barbus, l'inférieure à 2-3 dents de chaque côté à la base ; anthères velues.</t>
  </si>
  <si>
    <t>Lamium amplexicaule L.</t>
  </si>
  <si>
    <t>Lamier amplexicaule</t>
  </si>
  <si>
    <t>Plante annuelle de 5-25 cm, finement pubescente, à tiges diffuses-ascendantes, grêles, longuement nues en des sous des fleurs ; feuilles inférieures ovales-arrondies, crénelées, pétiolées, les supérieures orbiculaires en rein, sessiles, embrassant les verticilles, crénelées-lobées ; fleurs purpurines, assez petites, en 2-3 verticilles écartés ; bractéoles nulles ; calice très velu, à dents conniventes après la floraison, un peu plus courtes que son tube ; corolle d'environ 15 mm, à tube grêle, droit, 3 fois plus long que le calice ou très court, nu en dedans, à lèvre supérieure entière ; carpelles lisses.</t>
  </si>
  <si>
    <t>Lamium purpureum L.</t>
  </si>
  <si>
    <t>Lamier pourpre</t>
  </si>
  <si>
    <t>Plante annuelle de 10-30 cm, pubescente, fétide, à tiges diffuses-ascendantes, assez robustes, longuement nues en dessous des fleurs ; feuilles toutes pétiolées, ovales-obtuses en coeur, crénelées, les florales rapprochées en pyramide, réfléchies, d'abord rougeâtres ; fleurs purpurines, assez petites, en verticilles rapprochés en tête, sauf parfois les inférieurs ; bractéoles en alêne ; calice peu poilu, à dents étalées-divariquées après la floraison, plus longues que son tube ; corolle d'environ 12 mm, à tube droit, 1 à 12 fois plus long que le calice, muni d'un anneau de poils en dedans, à lèvre supérieure entière, le lobe médian de l'inférieure presque plan ; carpelles lisses.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</si>
  <si>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</si>
  <si>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</si>
  <si>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</si>
  <si>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</si>
  <si>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hirsutus L.</t>
  </si>
  <si>
    <t>Gesse hirsute</t>
  </si>
  <si>
    <t>Plante bisannuelle de 30 cm à 1 mètre, velue ou pubescente ; tiges ailées, grimpantes ; feuilles à pétioles anguleux, à l paire de folioles oblongues ou lancéolées-linéaires ; vrilles rameuses ; stipules étroites, lancéolées ; fleurs d'un violet pâle ou rosé puis bleuâtres, assez grandes (8-12 mm), 1-3 sur des pédoncules filiformes, poilus, 2-3 fois plus longs que la feuille ; calice à dents égalant le tube ; style court, ailé, droit, tordu sur son axe ; gousses de 3-4 cm sur 7-8 mm, largement linéaires, un peu renflées, carénées sur le dos, hérissées de poils tuberculeux à la base, à graines globuleuses.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</si>
  <si>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</si>
  <si>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</si>
  <si>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</si>
  <si>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Leersia oryzoides (L.) Sw.</t>
  </si>
  <si>
    <t>Faux riz</t>
  </si>
  <si>
    <t>Plante vivace de 50 cm à 1 mètre, à souche grêle stolonifère, à tige couchée-radicante à la base, à noeuds velus ; feuilles larges de 4-10 mm scabres, à ligule courte et tronquée ; inflorescence en panicule lâche d'un vert blanchâtre, à rameaux flexueux étalés-dressés, longtemps engaînée par la feuille supérieure ; épillets comprimés par le coté, uniflores, très caducs ; glumes nulles ; glumelles égales, mutiques, comprimées en carène velue-ciliée, l'inférieure plus large trinervée, la supérieure uninervée ; 3 étamines ; stigmates latéraux ; caryopse oblong, comprimé par le côté.</t>
  </si>
  <si>
    <t>Lemna minor L.</t>
  </si>
  <si>
    <t>ARACEAE</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</si>
  <si>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</si>
  <si>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</si>
  <si>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Lepidium campestre (L.) R.Br.</t>
  </si>
  <si>
    <t>Passerage des champs</t>
  </si>
  <si>
    <t>Plante annuelle ou bisannuelle, pubescente, d'un vert grisâtre ; tiges de 20-80 cm, dressées, rarement étalées, simples ou rameuses dans le haut ; feuilles oblongues, les radicales entières ou sinuées-dentées, les caulinaires embrassantes-auriculées, denticulées ; fleurs blanchâtres, petites ; grappe fructifère dense, à pédicelles étalés, velus, égalant les silicules ; silicules ovales échancrées, glabres, couvertes de petites écailles arrondies, à aile égalant le quart de leur longueur ; style inclus ou dépassant à peine l'échancrure.</t>
  </si>
  <si>
    <t>Lepidium virginicum L.</t>
  </si>
  <si>
    <t>Passerage de Virginie</t>
  </si>
  <si>
    <t xml:space="preserve">Plante annuelle, pubérulente ; tige de 20-50 cm, dressée, assez robuste, rameuse dans le haut ; feuilles inférieures obovales, dentées ou pennatifides, les moyennes lancéolées, dentées ou incisées, les supérieures linéaires ; fleurs blanches, petites ; pétales dépassant un peu le calice ; 2-4 étamines ; grappes fructifères longues, larges, fournies, à pédicelles 2-3 fois plus longs que les silicules ; silicules orbiculaires, aussi larges que longues, ailées et échancrées au sommet, glabres ; style nul ; graines étroitement ailées d'un côté. </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</si>
  <si>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</si>
  <si>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</si>
  <si>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</si>
  <si>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</si>
  <si>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</si>
  <si>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</si>
  <si>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</si>
  <si>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</si>
  <si>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</si>
  <si>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</si>
  <si>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</si>
  <si>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</si>
  <si>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</si>
  <si>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</si>
  <si>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</si>
  <si>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</si>
  <si>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</si>
  <si>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</si>
  <si>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</si>
  <si>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Luzula campestris (L.) DC.</t>
  </si>
  <si>
    <t>Luzule champêtre</t>
  </si>
  <si>
    <t>Plante vivace de 10 à 30 cm, poilue, à souche stolonifère ; feuilles linéaires-étroites (2 à 3 mm) ; inflorescence en ombelle assez dense, dépassant les feuilles florales, à 2 à 6 rameaux simples, dressés, inégaux ; fleurs brunâtres, en épis ovoïdes multiflores serrés, à la fin penchés, rarement tous sessiles agglomérés ; périanthe à divisions presque égales, acuminées ; anthères 3 fois plus longues que le filet ; capsule ovoïde-mucronulée, un peu plus courte que le périanthe ; graines munies à la base d un appendice conique.</t>
  </si>
  <si>
    <t>Lycopsis arvensis L.</t>
  </si>
  <si>
    <t>Lycopside des champs</t>
  </si>
  <si>
    <t xml:space="preserve">Plante annuelle de 20-50 cm, hérissée de soies raides très étalées, à racine grêle, à tiges dressées ou ascendantes à rameaux rapprochés en corymbe ; feuilles sinuées-ondulées, oblongues ou lancéolées, les inférieures atténuées en pétiole, les autres sessiles ; fleurs bleuâtres, petites, en grappes compactes à la floraison, rapprochées en panicules courtes ; bractées lancéolées, aussi longues ou plus longues que le calice ; pédicelles plus courts que le calice à lobes lancéolés, toujours dressés ; corolle à tube courbé, grêle, 4-5 fois aussi long que large, dépassant le calice, à lobes inégaux ; écailles velues ; carpelles mûrs grisâtres, courbés vers l'axe de la fleur. </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</si>
  <si>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</si>
  <si>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</si>
  <si>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</si>
  <si>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</si>
  <si>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PRIMULACEAE</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</si>
  <si>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</si>
  <si>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</si>
  <si>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</si>
  <si>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</si>
  <si>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</si>
  <si>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</si>
  <si>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</si>
  <si>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</si>
  <si>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</si>
  <si>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</si>
  <si>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hyssopifolia L.</t>
  </si>
  <si>
    <t>LYTHRACEAE</t>
  </si>
  <si>
    <t>Salicaire à feuilles d'hysope</t>
  </si>
  <si>
    <t>Plante annuelle de 10 à 40 cm de haut, dressée ou ascendante, glabre. Feuilles oblongues ou lancéolées-linéaires, peu élargies au milieu, à peine rétrécies à la base, entières, la plupart alternes. Fleurs roses, petites, solitaires à l'aisselle de presque toutes les feuilles. Bractées scarieuses, très petites, bien plus courtes que le calice. Calice à 8 à 12 dents, les externes allongées, linéaires, aiguës. Corolle à 5 à 6 pétales à petit onglet blanc, dépassant le calice et égalant la moitié de sa longueur , 5 à 6 étamines toutes incluses.</t>
  </si>
  <si>
    <t>Lythrum portula (L.) D.A.Webb</t>
  </si>
  <si>
    <t>Pourpier d'eau</t>
  </si>
  <si>
    <t>Plante annuelle à tiges longues de 5 à 30 cm, couchées, radicantes, parfois flottant sur l'eau. Feuilles obovales, longues de 1 à 2 cm, opposées, entières, glabres, généralement atténuées en pétiole ailé. Fleurs peu apparentes à 5 à 6 pétales rose lilas, longues d'environ 1 mm, axillaires, solitaires ou par 2. Capsule globuleuse, dépassant le tube du calice.</t>
  </si>
  <si>
    <t>Lythrum salicaria L.</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</si>
  <si>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</si>
  <si>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</si>
  <si>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Malva moschata L.</t>
  </si>
  <si>
    <t>MALVACEAE</t>
  </si>
  <si>
    <t>Mauve musquée</t>
  </si>
  <si>
    <t>Plante vivace, parsemée de poils la plupart simples ; tiges de 30-60 cm, dressées, arrondies ; feuilles radicales suborbiculaires, les autres profondément découpées en segments étroits ; fleurs roses, grandes, solitaires à l'aisselle des feuilles, fasciculées au sommet ; calicule à folioles linéaires-étroites, atténuées aux 2 bouts, égalant le tube du calice; calice accrescent, à lobes largement triangulaires ; corolle 2-3 fois plus longue que le calice ; carpelles velus, lisses, noircissant à la maturité. Plante polymorphe.</t>
  </si>
  <si>
    <t>Matricaria chamomilla L.</t>
  </si>
  <si>
    <t>Matricaire camomille</t>
  </si>
  <si>
    <t xml:space="preserve">Plante annuelle glabre, aromatique, de 2-5 dm dressée ou ascendante, rameuse ; feuilles bipennatiséquées à segments presque filiformes ; involucre à folioles intérieures oblongues-obovales largement scarieuses ; akènes très petites (1 mm environ) d'un blanc jaunâtre, subcylindriques, un peu arqués, avec 5 côtes filiformes sur la face interne, lisses sur le dos à disque épigyne très oblique muni d'un rebord très court ; réceptacle creux à la fin conique et aigu ; capitules médiocres (environ 2 cm de diamètre) en corymbe ; fleurs du centre jaunes, ligules blanches.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</si>
  <si>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</si>
  <si>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</si>
  <si>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</si>
  <si>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</si>
  <si>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</si>
  <si>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</si>
  <si>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Medicago sativa L.</t>
  </si>
  <si>
    <t>Luzerne commune</t>
  </si>
  <si>
    <t>Plante vivace de 30-80 cm, glabrescente, à souche grosse, ligneuse, très profonde ; tiges dressées ou ascendantes, très rameuses ; folioles obovales ou oblongues, dentées au sommet ; stipules longuement acuminées, dentées à la base ; fleurs violacées ou bleuâtres, grandes, nombreuses, en grappes oblongues ; pédoncules plus longs que la feuille; pédicelles plus courts que le tube du calice et que les bractées ; gousse glabre ou pubescente., dressée, non épineuse, courbée en spirale, ouverte au centre, à 2-3 tours de spire, à plusieurs graines ovales.</t>
  </si>
  <si>
    <t>Medicago sativa n-subsp. media (Pers.) Schübler &amp; G.Martens</t>
  </si>
  <si>
    <t>Luzerne hybride</t>
  </si>
  <si>
    <t>Medicago sativa subsp. falcata (L.) Arcang.</t>
  </si>
  <si>
    <t>Luzerne à gousses en faux</t>
  </si>
  <si>
    <t>Plante vivace de 30-80 cm, pubescente, à souche forte, ligneuse, très longue ; tiges couchées ou ascendantes, très rameuses ; folioles étroitement oblongues en coin, denticulées au sommet ; stipules lancéolées en alêne, entières ou denticulées à la base ; fleurs jaunes, assez grandes, nombreuses, en grappes ovales ; pédoncules plus longs que la feuille ; pédicelles plus longs que le tube du calice et les bractées ; gousse pubescente, dressée, non épineuse, courbée en faucille, à 2-5 graines ovales.</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</si>
  <si>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</si>
  <si>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</si>
  <si>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</si>
  <si>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</si>
  <si>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</si>
  <si>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</si>
  <si>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</si>
  <si>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</si>
  <si>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</si>
  <si>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</si>
  <si>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</si>
  <si>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</si>
  <si>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Misopates orontium (L.) Raf.</t>
  </si>
  <si>
    <t>Tête-de-mort</t>
  </si>
  <si>
    <t>Plante annuelle de 20-50 cm, plus ou moins velue, à racine grêle ; tige dressée, simple ou rameuse, glanduleuse dans le haut ; feuilles opposées ou alternes, glabres ou poilues, lancéolées ou linéaires, atténuées en court pétiole, entières, noircissant par la dessiccation ; fleurs roses à palais jaunâtre, assez petites, axillaires, solitaires, subsessiles, isolées ou en grappe spiciforme interrompue et feuillée ; calice velu, à lobes linéaires, très inégaux, égalant ou dépassant la corolle ; corolle de 10-15 mm, à tube velu ; capsule oblique ovale, velue, plus courte que le calice.</t>
  </si>
  <si>
    <t>Muscari comosum (L.) Mill.</t>
  </si>
  <si>
    <t>Muscari à toupet</t>
  </si>
  <si>
    <t>Plante vivace de 20-50 cm, glabre, à bulbe gros, brun ou rougeâtre ; feuilles 3-4, assez longuement engainantes, en gouttière, larges de 6-15 mm, rudes aux bords ; fleurs inodores, les inférieures brun-roussâtre, horizontales, espacées, les supérieures bleu-violet vif, ramassées en houppe terminale, formant ensemble une grappe à la fin très allongée ; périanthe long de 7-8 mm, tubuleux en cloche urcéolé ; capsule à valves larges de 6-8 mm, ovales-obtuses ou subaiguës.</t>
  </si>
  <si>
    <t>Myosotis arvensis (L.) Hill</t>
  </si>
  <si>
    <t>Myosotis des champs</t>
  </si>
  <si>
    <t xml:space="preserve">Plante bisannuelle, parfois annuelle, de 10-60 cm, velue-hérissée, à souche oblique, courte ; tiges raides, élancées, un peu épaisses, rameuses ; feuilles caulinaires oblongues-lancéolées, plus ou moins aiguës, velues-hérissées ; fleurs d'abord rosées puis d'un bleu clair, petites, en grappes raides, nues, à la fin allongées, très lâches ; pédicelles fructifères grêles, étalés, écartés, les inférieurs environ 2 fois plus longs que le calice ; calice couvert de poils crochus, petit, fermé à la maturité ; corolle de 2-4 mm, à limbe concave égalant son tube qui ne dépasse pas le calice. </t>
  </si>
  <si>
    <t>Myosotis scorpioides L.</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</si>
  <si>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</si>
  <si>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</si>
  <si>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Myosoton aquaticum (L.) Moench</t>
  </si>
  <si>
    <t>Myosoton aquatique</t>
  </si>
  <si>
    <t>Plante vivace, pubescente-glanduleuse dans le haut, d'un vert clair ; tiges de 30-60 cm, décombantes ou grimpantes, fragiles ; feuilles grandes, ovales-lancéolées, en coeur à la base, les inférieures pétiolées, les supérieures sessiles ; fleurs assez grandes, en cymes dichotomes lâches et feuillées ; pédicelles longs, étalés, à la fin courbés ; bractées foliacées ; sépales ovales, obtus ; pétales fendus jusqu'à la base en 2 lobes divergents, 1 fois plus longs que les sépales ; 5 styles, alternes avec les sépales ; capsule ovoïde, dépassant le calice, à 5 valves bidentées.</t>
  </si>
  <si>
    <t>Myriophyllum spicatum L.</t>
  </si>
  <si>
    <t>HALORAGACEAE</t>
  </si>
  <si>
    <t>Myriophylle en épi</t>
  </si>
  <si>
    <t xml:space="preserve">Plante glabre, rameuse, radicante à la base ; feuilles à segments capillaires et souvent opposés ; épi floral allongé, interrompu, multiflore, toujours droit, terminé par des fleurs ; fleurs rosées, toutes verticillées, les inférieures placées à l'aisselle de bractées incisées dépassant peu ou point les fleurs, les supérieures munies de bractées très étroites, entières, plus courtes qu'elles. </t>
  </si>
  <si>
    <t>Oenothera biennis L.</t>
  </si>
  <si>
    <t>Herbe aux unes</t>
  </si>
  <si>
    <t xml:space="preserve">Plante bisannuelle de 50 cm à 1 m., dressée, robuste, simple ou rameuse, velue, très feuillée ; feuilles radicales oblongues, pétiolées, en rosette, les caulinaires lancéolées, atténuées à la base, subsessiles, denticulées ; fleurs jaunes, grandes (4-5 cm de diam.), légèrement odorantes, en long épi feuille ; pétales en coeur renversé, dépassant les étamines, environ de moitié plus courts que le tube du calice ; capsule cylindracée, longue de 30-35 mm, dressée-appliquée, sessile, velue. </t>
  </si>
  <si>
    <t>Oenothera glazioviana Micheli</t>
  </si>
  <si>
    <t>Onagre à sépales rouges</t>
  </si>
  <si>
    <t>Ononis spinosa L.</t>
  </si>
  <si>
    <t>Bugrane épineuse</t>
  </si>
  <si>
    <t>Ononis spinosa subsp. procurrens (Wallr.) Briq.</t>
  </si>
  <si>
    <t>Arrête-boeuf</t>
  </si>
  <si>
    <t xml:space="preserve">Plante vivace de 20-60 cm, velue-glanduleuse, fétide, à souche longuement rampante ; tiges couchées ou redressées, souvent radicantes, pubescentes-glanduleuses tout autour, inermes ou à épines solitaires ; feuilles inférieures trifoliolées, les florales simples, à folioles obovales ou oblongues, dentées; fleurs roses, rarement blanches, solitaires, en longues grappes feuillées ; pédoncules très courts non articulés ; gousse plus courte que le calice, ovoïde-comprimée, pubescente, à 1-2 graines finement tuberculeuses. </t>
  </si>
  <si>
    <t>Orchis mascula (L.) L.</t>
  </si>
  <si>
    <t>Orchis mâle</t>
  </si>
  <si>
    <t xml:space="preserve">Plante vivace de 15-50 cm, glabre, à tubercules ovoïdes entiers ; feuilles étalées, oblongues-lancéolées obtuses souvent maculées de brun ; fleurs purpurines ou roses, en épi multiflore cylindracé ou ovale assez lâche ; bractées à 1-3 nervures, égalant l'ovaire ; divisions extérieures obtuses, aiguës ou acuminées, les latérales étalées ou redressées, la supérieure et les 2 intérieures conniventes ; labelle presque plan ou plié, ponctué de pourpre, trilobé, à lobes peu inégaux, le moyen échancré ; éperon ascendant-horizontal, cylindrique en massue, égalant l'ovaire. </t>
  </si>
  <si>
    <t>Orchis mascula (L.) L. subsp. mascula</t>
  </si>
  <si>
    <t>Orobanche caryophyllacea Sm.</t>
  </si>
  <si>
    <t>OROBANCHACEAE</t>
  </si>
  <si>
    <t>Orobanche giroflée</t>
  </si>
  <si>
    <t>Plante de 20-60 cm, poilue-glanduleuse ; tige médiocre, jaunâtre ou rougeâtre, à peine renflée à la base; écailles longues de 15-25 mm ; fleurs de 20-30 mm, dressées-étalées, en épi lâche non chevelu, à odeur de girofle ; sépales bifides, égalant ou dépassant peu le milieu du tube de la corolle ; celle-ci blanc jaunâtre ou rouge pâle, poilue-glanduleuse, renflée en cloche, arquée, à lobes denticulés-ciliés, presque égaux ; filets insérés à 1-2 mm, très velus inférieurement ; stigmate d'un pourpre noirâtre.</t>
  </si>
  <si>
    <t>Oxalis stricta L.</t>
  </si>
  <si>
    <t>OXALIDACEAE</t>
  </si>
  <si>
    <t>Oxalide droit</t>
  </si>
  <si>
    <t xml:space="preserve">Plante vivace de 10-30 cm, caulescente, légèrement pubescente ; souche grêle, émettant des stolons fragiles et charnus ; tiges dressées ou ascendantes, non radicantes ; feuilles toutes caulinaires, alternes, sans stipules ; fleurs jaunes, assez petites, 2-4 en ombelles sur de long pédoncules axillaires ; pédicelles fructifères dressés-étalés ; sépales lancéolés-linéaires, non appliqués sur la capsule ; corolle 1 fois plus longue que le calice ; stigmates en tête ; capsule linéaire-oblongue, glabrescente ; graines striées en travers. </t>
  </si>
  <si>
    <t>Oxybasis glauca (L.) S.Fuentes, Uotila &amp; Borsch</t>
  </si>
  <si>
    <t>Chénopode glauque</t>
  </si>
  <si>
    <t>Plante annuelle de 10-50 cm, dressée ou étalée-ascendante, souvent rameuse dès la base ; feuilles assez petites, vertes en dessus, blanches et glauques en dessous, un peu épaisses, oblongues-obtuses, sinuées-dentées, à dents courtes, inégales et écartées ; glomérules verts-glauques, en épis axillaires plus courts que les feuilles et en épis terminaux non feuilles ; périanthe laissant voir le fruit au sommet, à lobes non carénés ; graines de 1 mm à peine, quelques-unes verticales, les autres horizontales, luisantes, à bord caréné-aigu.</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</si>
  <si>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</si>
  <si>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</si>
  <si>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</si>
  <si>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</si>
  <si>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</si>
  <si>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</si>
  <si>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Panicum dichotomiflorum Michx.</t>
  </si>
  <si>
    <t>Panic à fleurs dichotomes</t>
  </si>
  <si>
    <t>Panicum miliaceum L.</t>
  </si>
  <si>
    <t>Millet commun</t>
  </si>
  <si>
    <t>Plante annuelle de 40 cm à 1 mètre et plus, velue, à racine fibreuse ; tige dressée, robuste, presque lisse ; feuilles larges de 10-15 mm à gaines hérissées de longs poils, la supérieure embrassant souvent la base de la panicule ; ligule poilue ; panicule allongée, penchée au sommet, verte, à rameaux longs et dressés ; épillets assez gros (4-5 mm), oblongs-aigus ; glumes inégales, plurinervées, acuminées, l'inférieure d'un tiers plus courte que la supérieure ; 2 glumelles stériles, la supérieure de moitié plus courte.</t>
  </si>
  <si>
    <t>Papaver rhoeas L.</t>
  </si>
  <si>
    <t>Coquelicot</t>
  </si>
  <si>
    <t>Plante annuelle, velue-hérissée ; tige de 20-60 cm, dressée, rameuse ; feuilles pennatipartites, à segments lancéolés-aigus, incisés-dentés, les caulinaires sessiles, à segment terminal très développé ; pédoncules à poils très étalés ; fleurs d'un rouge vif, grandes ; filets des étamines filiformes ; stigmates 7-12, sur un disque lobé, à lobes se recouvrant par les bords ; capsule courtement obovale, glabre. Plante polymorphe.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</si>
  <si>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</si>
  <si>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</si>
  <si>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</si>
  <si>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</si>
  <si>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</si>
  <si>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hydropiper (L.) Spach</t>
  </si>
  <si>
    <t>Poivre d'eau</t>
  </si>
  <si>
    <t>Plante annuelle de 20-80 cm, glabre, à saveur poivrée, à tige dressée ou ascendante, rameuse ; feuilles oblongues-lancéolées ou lancéolées, atténuées en court pétiole, vertes, luisantes ; gaines presque glabres, munies de quelques longs cils ; fleurs d'un blanc verdâtre, parfois rosées, en longs épis grêles, interrompus, lâchement arqués-pendants ; bractéoles nues ; périanthe couvert de points glanduleux ; fruits de 2-3 mm, les uns trigones, les autres lenticulaires-aplanis, ternes, finement rugueux.</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</si>
  <si>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</si>
  <si>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</si>
  <si>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</si>
  <si>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</si>
  <si>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</si>
  <si>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</si>
  <si>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Petrorhagia prolifera (L.) P.W.Ball &amp; Heywood</t>
  </si>
  <si>
    <t>Oeillet prolifère</t>
  </si>
  <si>
    <t xml:space="preserve">Plante annuelle, glabre, à racine pivotante ; tiges de 10-40 cm, dressées, grêles, anguleuses, presque simples ; feuilles linéaires-aiguës, à gaine aussi large que longue ; fleurs d'un rose pâle, non veinées, très petites, réunies 1-6 en tête serrée dans un involucre scarieux ; écailles du calicule ovales-obtuses, non aristées, enveloppant complètement le calice ; calice sessile, en cloche, à 5 angles verts ; pétales à limbe dressé, émarginé, 4-5 fois plus court que l'onglet; capsule elliptique. </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</si>
  <si>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</si>
  <si>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</si>
  <si>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</si>
  <si>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</si>
  <si>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</si>
  <si>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phleoides (L.) H.Karst.</t>
  </si>
  <si>
    <t>Fléole de Boehmer</t>
  </si>
  <si>
    <t>Plante vivace de 30-70 cm, glabre, à souche fibreuse gazonnante ; tiges dressées, grêles, luisantes, peu feuillées ; feuilles caulinaires courtes, larges de 2-3 mm glauques, blanches et scabres aux bords, à gaines cylindriques ; ligule courte, tronquée ; panicule spiciforme longue de 3-10 cm, cylindrique, dense, vert pâle ou violacé ; glumes lancéolées-oblongues, obliquement tronquées-acuminées, brièvement ciliées ou scabres sur la carène, à nervures latérales rapprochées ; glumelles d'un tiers plus courtes que les glumes, munies d'un rudiment stérile.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</si>
  <si>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</si>
  <si>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</si>
  <si>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</si>
  <si>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</si>
  <si>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</si>
  <si>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</si>
  <si>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</si>
  <si>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</si>
  <si>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</si>
  <si>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</si>
  <si>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</si>
  <si>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</si>
  <si>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</si>
  <si>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</si>
  <si>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arenaria Waldst. &amp; Kit.</t>
  </si>
  <si>
    <t>Plantain des sables</t>
  </si>
  <si>
    <t>Plante annuelle de 10 à 50 cm, velue-glanduleuse, à tige herbacée, dressée, peu rameuse, feuillée ; feuilles opposées ou verticillées, sessiles, linéaires, planes ; fleurs en têtes ovoïdes sur des pédoncules axillaires plus longs que les feuilles ; bractées suborbiculaires, les inférieures à pointe foliacée dépassant les fleurs, les supérieures très obtuses ; sépales antérieurs spatulés-obtus, les autres ovales-lancéolés subaigus ; corolle blanche, glabre, à tube ridé en travers, à lobes lancéolés-aigus ; capsule à deux graines oblongues, luisantes, canaliculées à la face interne.</t>
  </si>
  <si>
    <t>Plantago coronopus L.</t>
  </si>
  <si>
    <t>Plantain corne-de-cerf</t>
  </si>
  <si>
    <t>Plante annuelle ou bisannuelle de 5-40 cm, acaule, pubescente ou velue ; hampes étalées ou ascendantes, dépassant les feuilles ; feuilles toutes étalées en rosette radicale, pennatifides, à segments linéaires ou lancéolés ; épi cylindrique ou oblong, grêle, serré ; bractées ovales-acuminées ; sépales postérieurs à carène ciliée ; corolle jaunâtre, à tube velu, à lobes aigus ; capsule à 3-4 graines ovoïdes, brunes, planes à la face interne. Plante polymorphe.</t>
  </si>
  <si>
    <t>Plantago coronopus L. subsp. coronopus</t>
  </si>
  <si>
    <t>Plantain Corne-de-cerf</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</si>
  <si>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</si>
  <si>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</si>
  <si>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</si>
  <si>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</si>
  <si>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</si>
  <si>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</si>
  <si>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subsp. pleiosperma Pilg.</t>
  </si>
  <si>
    <t>Plantain intermédiaire</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</si>
  <si>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</si>
  <si>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</si>
  <si>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</si>
  <si>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nemoralis L.</t>
  </si>
  <si>
    <t>Pâturin des bois</t>
  </si>
  <si>
    <t>Plante vivace de 30 cm à 1 mètre, glabre, à souche rampante-stolonifère ; tige ascendante ou radicante à la base ; feuilles planes, un peu rudes ; ligule oblongue ; panicule longue de 5-15 cm, oblongue, lâche puis contractée après la floraison, vert pâle ou violacée, à axe et rameaux fascicules rudes ; épillets de 2 mm ; glumes presque égales, fermées, aiguës, un peu rudes sur la carène ; glumelles inégales, d'un quart plus courtes que les glumes, l'inférieure obtuse, mutique ou à courte arête sous le sommet ; la supérieure de moitié plus courte.</t>
  </si>
  <si>
    <t>Poa nemoralis L. subsp. nemoralis</t>
  </si>
  <si>
    <t>Poa palustris L.</t>
  </si>
  <si>
    <t>Pâturin des marais</t>
  </si>
  <si>
    <t>Plante vivace de 50 à 120 cm, glabre, à souche fibreuse ou un peu traçante. Tiges dressées ou ascendantes, grêles, cylindracées, lisses. Feuilles planes, acuminées, rudes, à gaines lisses, la supérieure plus longue que le limbe. Ligule ovale ou oblongue. Panicule grande, pyramidale, étalée-diffuse, à rameaux inférieurs réunis par 4 à 7 en demi-verticilles. Épillets ovales, à 2 à 4 fleurs réunies à la base par des poils laineux. Glumes inégales, trinervées. Glumelle inférieure lancéolée, ciliée dans le bas sur la carène et les bords, à 5 nervures peu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</si>
  <si>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</si>
  <si>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</si>
  <si>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</si>
  <si>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</si>
  <si>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</si>
  <si>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</si>
  <si>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</si>
  <si>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</si>
  <si>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</si>
  <si>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</si>
  <si>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</si>
  <si>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</si>
  <si>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</si>
  <si>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</si>
  <si>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</si>
  <si>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</si>
  <si>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</si>
  <si>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neglecta Baumg.</t>
  </si>
  <si>
    <t>Potentille négligée</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</si>
  <si>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</si>
  <si>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</si>
  <si>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</si>
  <si>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</si>
  <si>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</si>
  <si>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</si>
  <si>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</si>
  <si>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</si>
  <si>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veris L.</t>
  </si>
  <si>
    <t>Coucou</t>
  </si>
  <si>
    <t xml:space="preserve">Plante vivace de 10-30 cm, à hampes et pédicelles tomenteux, dépassant les feuilles, dressés après la floraison ; feuilles ovales, brusquement contractées en pétiole, inégalement dentées, ridées-réticulées, pubescentes-grisâtres en dessous ; fleurs d'un jaune vif, avec 5 taches orangées à la base, très odorantes, en ombelles multiflores unilatérales ; calice très renflé, blanchâtre-tomenteux même aux angles, divisé jusqu'au quart en lobes ovales-subobtus : corolle à limbe concave, large de 8-12 mm, à gorge plissée ; capsule ovoïde, plus courte que le tube du calice ouvert en cloche. </t>
  </si>
  <si>
    <t>Primula veris L. var. veris</t>
  </si>
  <si>
    <t>Brérelle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</si>
  <si>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</si>
  <si>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</si>
  <si>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</si>
  <si>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</si>
  <si>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</si>
  <si>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</si>
  <si>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Pulicaria vulgaris Gaertn.</t>
  </si>
  <si>
    <t>Pulicaire commune</t>
  </si>
  <si>
    <t>Plante annuelle à tige de 1-4 dm dressée ou ascendante, pubescente ou presque glabre, à rameaux étalés-dressés ; feuilles molles, oblongues-lancéolées, ondulées, entières ou à peine dentées, pubescentes-blanchâtres en dessous, les caulinaires sessiles, demi-embrassantes ; involucre pubescent-tomenteux à folioles linéaires, très étroites ; couronne profondément laciniée à laciniures très étroites ; capitules assez petites, subglobuleux, en grappes lâches, corymbiformes ; fleurs jaunes, à ligules dressées ne dépassant pas l'involucre.</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</si>
  <si>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</si>
  <si>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</si>
  <si>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</si>
  <si>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</si>
  <si>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</si>
  <si>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</si>
  <si>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monspeliacus L.</t>
  </si>
  <si>
    <t>Renoncule de Montpellier</t>
  </si>
  <si>
    <t xml:space="preserve">Souche vivace, courte, à fibres fasciculées, charnues, mêlées à des stolons filiformes ; tige de 10-40 cm, dressée, simple ou rameuse, velue-soyeuse ; feuilles soyeuses-blanchâtres, la plupart radicales, tripartites ou triséquées, à segments oblongs en coin, incisés-dentés ; fleurs jaunes, grandes, peu nombreuses ; sépales réfléchis, velus-soyeux ; réceptacle glabre ; carpelles en tête ovale ou oblongue, comprimés, carénés, à bec courbé et presque aussi long que le carpelle.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</si>
  <si>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</si>
  <si>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</si>
  <si>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</si>
  <si>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Ranunculus sceleratus L.</t>
  </si>
  <si>
    <t>Renoncule scélérate</t>
  </si>
  <si>
    <t>Plante annuelle à racines fibreuses. Tige de 8 à 80 cm, dressée, creuse, sillonnée, rameuse, glabre ou pubescente. Feuilles luisantes, les radicales en rein arrondi, à 3 à 5 lobes, les caulinaires à 3 segments bi-trifides. Pédoncules sillonnés. Fleurs petites, nombreuses d'un jaune pâle. Sépales étalés. Pétales dépassant à peine le calice, sans fossette nectarifère. Réceptacle oblong, finement poilu. Carpelles en grosse tête oblongue dépassant les pétales, très petits et très nombreux, non carénés, finement ridés sur les faces, à bec très court.</t>
  </si>
  <si>
    <t>Ranunculus sceleratus L. subsp. sceleratus</t>
  </si>
  <si>
    <t>Raphanus raphanistrum L.</t>
  </si>
  <si>
    <t>Ravenette</t>
  </si>
  <si>
    <t xml:space="preserve">Racine annuelle, bisannuelle ou pérennante, grêle, dure, pivotante ; tige de 20-60 cm, rameuse ; feuilles inférieures lyrées, les supérieures oblongues, dentées ; fleurs jaunes, parfois blanchâtres ou violacées ; siliques étalées-dressées, bosselées, se divisant par des étranglements en articles transversaux, ovoïdes ou oblongs, osseux, striés en long ; bec 4-5 fois plus long que le dernier article. </t>
  </si>
  <si>
    <t>Rhinanthus minor L.</t>
  </si>
  <si>
    <t>Petit cocriste</t>
  </si>
  <si>
    <t>Plante annuelle de 5-50 cm, glabre ou presque glabre, à tige effilée, simple ou rameuse, à feuilles intercalées entre la ramification supérieur et l'épi nulles ou 1-2 paires ; feuilles oblongues-lancéolées ou lancéolées, crénelées-dentées ; bractées glabres, vertes ou rougeâtres, rhomboïdes-triangulaires, atténuées, à dents inégales, aiguës ou les inférieurs aristées ; calice glabre ; corolle jaune, longue de 10-15 mm, non ou peu accrescente, à tube droit, à lèvres écartées, et à gorge ouverte ; dents du casque très courtes, ovales-arrondies, d'un jaune pâle.</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</si>
  <si>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</si>
  <si>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</si>
  <si>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</si>
  <si>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</si>
  <si>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</si>
  <si>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</si>
  <si>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</si>
  <si>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</si>
  <si>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</si>
  <si>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Rorippa sylvestris (L.) Besser</t>
  </si>
  <si>
    <t>Rorippe des forêts</t>
  </si>
  <si>
    <t xml:space="preserve">Plante vivace, à souche rampante, horizontale, grêle ; tige de 20-40 cm, diffuse ou tombante, flexueuse, anguleuse ; feuilles pennatiséquées, à lobes linéaires-lancéolés ou oblongs ; fleurs jaunes ; sépales jaunâtres ; pétales 2 fois plus longs que le calice ; pédicelles grêles, égalant la silique ou un peu plus courts, étalés ; siliques étalées, linéaires-cylindriques, étroites, souvent arquées, lisses ; graines arrondies, brunes.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</si>
  <si>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</si>
  <si>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</si>
  <si>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</si>
  <si>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</si>
  <si>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</si>
  <si>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</si>
  <si>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</si>
  <si>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</si>
  <si>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</si>
  <si>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</si>
  <si>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</si>
  <si>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</si>
  <si>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</si>
  <si>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</si>
  <si>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</si>
  <si>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</si>
  <si>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crispus L.</t>
  </si>
  <si>
    <t>Parelle</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</si>
  <si>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</si>
  <si>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maritimus L.</t>
  </si>
  <si>
    <t>Patience maritime</t>
  </si>
  <si>
    <t>Plante bisannuelle de 10-50 cm, glabre, à la fin d'un jaune doré, à racine grêle et d'un beau rose ; tige dressée, simple ou rameuse au sommet, à rameaux dressés ; feuilles toutes lancéolées-linéaires, longuement atténuées en pétiole, souvent ondulées, les radicales dressées ; verticilles multiflores, denses, rapprochés ou confluents, formant une panicule étroite feuillée jusqu'au sommet ; pédicelles articulés et renflés à la base ; valves fructifères, petites, triangulaires-acuminées, toutes munies d'un granule oblong et bordées de longues dents sétacées.</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</si>
  <si>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</si>
  <si>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</si>
  <si>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</si>
  <si>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</si>
  <si>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thyrsiflorus Fingerh.</t>
  </si>
  <si>
    <t>Oseille à oreillettes</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</si>
  <si>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</si>
  <si>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</si>
  <si>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</si>
  <si>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purpurea L.</t>
  </si>
  <si>
    <t>Osier rouge</t>
  </si>
  <si>
    <t>Arbrisseau de 1-4 mètres, à jeunes rameaux et bourgeons lisses et luisants ; feuilles subsessiles, souvent opposées, obovales-lancéolées, aiguës, élargies et denticulées dans le haut, glabres, glauques en dessous ; chatons précoces, souvent opposés, étalés ou arqués-réfléchis, cylindriques, denses, sessiles, à écailles velues, brunâtres ; 2 étamines entièrement soudées en une seule dont l'anthère pourpre est à 4 loges ; style très court ; capsule tomenteuse, ovoïde-obtuse, sessile, à glande dépassant sa base.</t>
  </si>
  <si>
    <t>Salix triandra L.</t>
  </si>
  <si>
    <t>Saule à trois étamines</t>
  </si>
  <si>
    <t>Arbrisseau de 25 mètres, à jeunes rameaux effilés, cannelés au sommet, glabres ; feuilles subsessiles, oblongues ou lancéolées-acuminées, denticulées, glabres et vertes sur les 2 faces ; chatons contemporains, grêles, cylindriques, pédoncules et feuilles à la base, les mâles plus lâches, à écailles persistantes, jaunes, glabrescentes au sommet ; 3 étamines libres, à anthères jaunes ; style court ; capsule glabre, courte, à pédicelle 3-4 fois plus long que la glande.</t>
  </si>
  <si>
    <t>Salix viminalis L.</t>
  </si>
  <si>
    <t>Osier blanc</t>
  </si>
  <si>
    <t>Arbrisseau ou arbuste de 3-10 mètres, à rameaux longs et flexibles, les jeunes et les bourgeons pubescents ; feuilles pétiolées, longuement lancéolées-acuminées, entières ou ondulées, vertes et glabres en dessus, argentées soyeuses en dessous ; chatons précoces, oblongs ou cylindriques, denses, sessiles, à écailles velues, noirâtres ; 2 étamines libres et glabres, anthères jaunes ; style long ; capsule soyeuse, subsessile, à pédicelle plus court que la glande linéaire.</t>
  </si>
  <si>
    <t>Salvia pratensis L.</t>
  </si>
  <si>
    <t>Sauge des prés</t>
  </si>
  <si>
    <t>Plante vivace de 35-8 0 cm, velue, simple ou peu rameuse, odorante ; feuilles la plupart radicales, largement ovales ou oblongues, rugueuses, doublement crénelées, pétiolées, vertes, les supérieures sessiles ; fleurs grandes, bleues, rarement rosées ou blanches, en verticilles écartés formant des grappes allongées visqueuses ; bractées herbacées, plus courtes que les calices ; calice pubescent, à 13 nervures, à lèvre supérieure tridentée, les 2 dents latérales conniventes sur la médiane ; corolle de 15-25 mm, 3 fois aussi longue que le calice, à lèvre supérieure courbée en faux ; style longuement saillant.</t>
  </si>
  <si>
    <t>Salvia pratensis L. subsp. pratensis</t>
  </si>
  <si>
    <t>Sauge commune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</si>
  <si>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</si>
  <si>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</si>
  <si>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</si>
  <si>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</si>
  <si>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Saponaria officinalis L.</t>
  </si>
  <si>
    <t>Saponaire</t>
  </si>
  <si>
    <t>Plante vivace, glabrescente, verte, à souche rampante ; tiges de 30-80 cm, dressées, robustes ; feuilles grandes, ovales ou lancéolées, à 3-5 nervures ; fleurs d'un rose pâle, grandes, odorantes, brièvement pédonculées, fasciculées en cyme compacte ; calice cylindrique, ombiliqué, glabre ou pubescent, à 18-20 nervures, à dents courtes, acuminées ; pétales presque entiers, couronnés d'écailles linéaires et planes ; capsule oblongue, bien plus longue que le carpophore épais et court, à dents roulées en dehors.</t>
  </si>
  <si>
    <t>Saxifraga granulata L.</t>
  </si>
  <si>
    <t>SAXIFRAGACEAE</t>
  </si>
  <si>
    <t>Saxifrage granulée</t>
  </si>
  <si>
    <t>Plante bisannuelle de 20 à 50 cm, pubescente-visqueuse, à racine produisant des bulbilles nombreux, non squameux ; tige robuste, dressée, ordinairement simple, portante ; feuilles palmatilobées à 3 à 8 lobes ; feuilles radicales en rosette, arrondies en rein, incisées-crénelées, longuement pétiolées ; fleurs blanches, grandes (12 à 13 mm de long), en cloche, odorantes, en corymbe très lâche ; pédicelles fructifères égalant environ le calice ; sépales ovales ; pétales obovales en coin, 3 fois plus longs que les sépales ; capsule saillante.</t>
  </si>
  <si>
    <t>Scabiosa columbaria L.</t>
  </si>
  <si>
    <t>Scabieuse colombaire</t>
  </si>
  <si>
    <t xml:space="preserve">Plante vivace de 30-80 cm, plus ou moins poilue, à tiges ordinairement rameuses, à rameaux étalés ; feuilles pubescentes ou velues ; les radicales crénelées ou incisées-lyrées, les caulinaires ordinairement pennatiséquées, à paires presque également distantes ; fleurs d'un bleu clair, rayonnantes ; involucre à environ 10 folioles linéaires, plus courtes que les fleurs ; têtes fructifères assez grandes, ovoïdes-subglobuleuses ; calicule poilu, parcouru par 8 sillons ; arêtes calicinales noirâtres, sétacées dès la base et sans nervure, 3-4 fois plus longues que la couronne. </t>
  </si>
  <si>
    <t>Schoenoplectus supinus (L.) Palla</t>
  </si>
  <si>
    <t>Scirpe couché</t>
  </si>
  <si>
    <t xml:space="preserve">Plante annuelle de 5-28 cm, glabre, à racine fibreuse courte ; tiges fasciculées, grêles, étalées ou ascendantes, cylindriques, striées, munies à la base d'une gaîne terminée en limbe en alêne ; épillets assez gros, roussâtres, ovoïdes-oblongs, peu nombreux (2-12), sessiles, en glomérule latéral très longuement dépassé par la bractée dressée en alêne ; écailles striées-plissées, obtuses mucronulées ; 3 stigmates, rarement 2 ; 4-6 soies courtes ou nulles ; akène noir, trigone-mucroné, ridé en travers. </t>
  </si>
  <si>
    <t>Scleranthus annuus L.</t>
  </si>
  <si>
    <t>Scléranthe annuelle</t>
  </si>
  <si>
    <t xml:space="preserve">Plante annuelle de 5-15 cm, verte, à racine grêle ; tiges grêles, étalées-ascendantes, pubescentes ; feuilles linéaires en alêne, allongées ; fleurs verdâtres, en fascicules axillaires et terminaux plus ou moins lâches ; calice fructifère (4 à 4 1/2 mill.), glabre, à tube non contracté au sommet, atténué à la base, égalant les sépales ; sépales lancéolés-linéaires, étroitement marginés, écartés et un peu ouverts après la floraison, atténués en pointe droite. </t>
  </si>
  <si>
    <t>Scrophularia canina L.</t>
  </si>
  <si>
    <t>SCROPHULARIACEAE</t>
  </si>
  <si>
    <t>Scrofulaire des chiens</t>
  </si>
  <si>
    <t>Plante vivace de 30-80 cm, glabre, à souche grosse émettant plusieurs tiges cylindracées-anguleuses ; feuilles pennatiséquées, à segments peu nombreux, espacés, distincts ou confluents, incisés ou pennatipartites ; fleurs d'un brun rougeâtre, petites, en panicule pyramidale rameuse et multiflore ; pédicelles à peine aussi longs que le calice, munis de glandes subsessiles ; calice à lobes suborbiculaires, scarieux au bord ; corolle de 4-6 mm, à lèvre supérieure n'égalant pas la moitié du tube ; staminode lancéolé-aigu ou nul ; étamines saillantes ; capsule de 3-4 mm, subglobuleuse-apiculée.</t>
  </si>
  <si>
    <t>Scrophularia canina L. subsp. canina</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</si>
  <si>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</si>
  <si>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</si>
  <si>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</si>
  <si>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Sedum acre L.</t>
  </si>
  <si>
    <t>Orpin âcre</t>
  </si>
  <si>
    <t xml:space="preserve">Plante vivace de 4-8 cm, glabre, verte, densément gazonnante, à saveur piquante ; souche grêle émettant de nombreux rejets stériles à feuilles densément imbriquées ; tiges ascendantes, radicantes à la base ; feuilles éparses ou imbriquées, courtes (3 mm), ovoïdes-triangulaires, obtuses, non prolongées à la base ; fleurs d'un jaune vif, sessiles, 2-5 sur chacun des 2-3 épis rapprochés en petit corymbe ; sépales ovoïdes, prolongés à la base ; pétales étalés, lancéolés-aigus, 1-2 fois plus longs que le calice ; carpelles divergents, bossus à la base interne. </t>
  </si>
  <si>
    <t>Sedum album L.</t>
  </si>
  <si>
    <t>Orpin blanc</t>
  </si>
  <si>
    <t xml:space="preserve">Plante vivace de 10-30 cm, glabre, verte ou lavée de rouge, à souche grêle émettant des rejets stériles couchés, radicants, à feuilles peu rapprochées ; tiges florifères grêles, dressées, simples ; feuilles éparses, cylindracées, longues de 10-15 mm, obtuses, sessiles, dressées-étalées ; fleurs blanches, pédicellées, en corymbes ; sépales ovales-obtus ; pétales oblongs, subobtus, non aristés, 3 fois plus longs que le calice ; carpelles dressés, ovales-oblongs. </t>
  </si>
  <si>
    <t>Sedum rubens L.</t>
  </si>
  <si>
    <t>Orpin rouge</t>
  </si>
  <si>
    <t>Plante annuelle de 3-12 cm, pubescente-glanduleuse, rougeâtre, à racine grêle ; tige dressée, simple ou rameuse ; feuilles éparses, linéaires, cylindriques, longues de 10-15 mm, obtuses, sessiles, glabres, étalées-dressées ; fleurs d'un blanc rosé, sessiles, unilatérales, en cymes corymbiformes pubescentes-glanduleuses ; 5 sépales, ovales-triangulaires ; 5 pétales, lancéolés, aristés, 3 fois plus longs que le calice ; 5 étamines ; 5 carpelles, ouverts en coupe, tuberculeux-granuleux, étroitement acuminés par le style long de 1-2 mm</t>
  </si>
  <si>
    <t>Sedum rupestre L.</t>
  </si>
  <si>
    <t>Orpin réfléchi</t>
  </si>
  <si>
    <t xml:space="preserve">Plante vivace de 20-40 cm, glabre, verte, à souche non fruticuleuse, émettant de nombreux rejets stériles verdâtres à feuilles lâchement imbriquées ; tiges dressées, à peine compressibles ; feuilles linéaires-cylindracées, cuspidées, prolongées à la base, non ponctuées, les caulinaires remontant en fausses bractées dans l'inflorescence ; fleurs d'un jaune vif, subsessiles, en corymbes réfléchis avant la floraison ; sépales épaissis au sommet, aigus ; 5-8 pétales, étalés; bases des filets poilues. </t>
  </si>
  <si>
    <t>Senecio vulgaris L.</t>
  </si>
  <si>
    <t>Séneçon commun</t>
  </si>
  <si>
    <t xml:space="preserve">Plante annuelle de 2-4 dm, à tige dressée, rameuse ; feuilles presque glabres ou pubescentes-aranéeuses pennatipartites ou pennatifides à lobes égaux, étalés, anguleux, dentés, les inférieures atténuées en pétiole, les caulinaires sessiles, embrassantes et auriculées ; involucre cylindrique, glabre, à folioles tachées de noir au sommet et pourvu d'un calicule de 8-10 petites folioles 4 fois plus courtes ; akènes pubescents ; capitules petites à fleurs jaunes, toutes tubuleuses. </t>
  </si>
  <si>
    <t>Senecio vulgaris L. subsp. vulgaris</t>
  </si>
  <si>
    <t>Setaria italica (L.) P.Beauv.</t>
  </si>
  <si>
    <t>Millet des oiseaux</t>
  </si>
  <si>
    <t>Plante annuelle de 50 cm à 1 mètre, glabre, à racine fibreuse ; tige dressée, robuste, scabre au sommet ; feuilles vertes, larges de 1-2 cm, à gaine et ligule poilues ; panicule spiciforme grande, longue de 20-30 cm et large de 2-3, lobée, un peu interrompue à la base, verdâtre, lisse de bas en haut, à axes velus ; soies 1-3, vertes, saillantes, à denticulés dressés ; épillets elliptiques, obtus ; glumes très inégales, la supérieure un peu plus courte que la fleur ; glumelles fertiles lisses.</t>
  </si>
  <si>
    <t>Setaria italica subsp. viridis (L.) Thell.</t>
  </si>
  <si>
    <t>Sétaire verte</t>
  </si>
  <si>
    <t>Plante annuelle de 10-50 cm, glabrescente, à racine fibreuse ; tige dressée ou parfois étalée, rude au sommet ; feuilles vertes, larges de 3-6 mm à ligule et gaines un peu poilues ; panicule spiciforme longue de 2-6 cm, oblongue ou cylindrique, dense, verte ou un peu rougeâtre, lisse de bas en haut, à axe velu ; soies nombreuses, vertes ou rougeâtres, très saillantes, à denticulés dressés ; épillets elliptiques, obtus ; glumes très inégales, la supérieure égalant la fleur ; glumelles fertiles finement ponctuées.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</si>
  <si>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</si>
  <si>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</si>
  <si>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</si>
  <si>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Silene baccifera (L.) Roth</t>
  </si>
  <si>
    <t>Cucubale à baies</t>
  </si>
  <si>
    <t xml:space="preserve">Plante vivace, pubescente, à souche rampante ; tiges de 40-80 cm, étalées-divariquées, cassantes ; feuilles ovales-aiguës, brièvement pétiolées, molles ; bractées foliacées ; fleurs d'un blanc verdâtre, penchées, courtement pédonculées, en cyme dichotome feuillée et très lâche ; calice très évasé, en cloche, muni de nervures commissurales, à 5 dents lancéolées ; 5 pétales écartés, bifides, à gorge munie d'une dent, à onglet long et sans bandelettes ailées ; 10 étamines ; 3 styles ; baie globuleuse, luisante, noire, à 3 loges ; graines lisses. </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</si>
  <si>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</si>
  <si>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</si>
  <si>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</si>
  <si>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</si>
  <si>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</si>
  <si>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</si>
  <si>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</si>
  <si>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</si>
  <si>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</si>
  <si>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Sisymbrium officinale (L.) Scop.</t>
  </si>
  <si>
    <t>Herbe aux chantres</t>
  </si>
  <si>
    <t xml:space="preserve">Plante annuelle, velue ; tige de 30-80 cm, dressée, raide, à rameaux très étalés, divariqués ; feuilles pétiolées, les inférieures roncinées-pennatifides, les supérieures hastées ; fleurs d'un jaune pâle, petites ; sépales égalant le pédicelle ; grappe fructifère lâche, à pédicelles appliqués ; siliques appliquées contre l'axe, courtes, en alêne, élargies à la base, atténuées en pointe grêle, velues, rarement glabres ; valves à 3 nervures faibles ; graines obliquement tronquées, brunes, finement ponctuées, sur 1 rang. </t>
  </si>
  <si>
    <t>Solanum dulcamara L.</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</si>
  <si>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</si>
  <si>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</si>
  <si>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lycopersicum L.</t>
  </si>
  <si>
    <t>Tomate</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</si>
  <si>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</si>
  <si>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</si>
  <si>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</si>
  <si>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canadensis L.</t>
  </si>
  <si>
    <t>Solidage du Canada</t>
  </si>
  <si>
    <t>Solidago gigantea Aiton</t>
  </si>
  <si>
    <t>Solidage géante</t>
  </si>
  <si>
    <t>Plante vivace de 10-15 dm à tige droite, glabre, très feuillée ; feuilles glabres, finement dentées dans leur moitié inférieure, lancéolées-acuminées, trinervées, brièvement pétiolées, les supérieures lancéolées-linéaires ; involucre à folioles linéaires ; capitules très petites, 4-5 mm de largeur, d'un beau jaune, en grappes unilatérales étalées et arquées, en panicule courte et compacte, terminale ; ligules de la circonférence courtes, oblongues-linéaires.</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</si>
  <si>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</si>
  <si>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</si>
  <si>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</si>
  <si>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</si>
  <si>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</si>
  <si>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Sonchus oleraceus L.</t>
  </si>
  <si>
    <t>Laiteron potager</t>
  </si>
  <si>
    <t>Plante annuelle à tige de 3-8 dm, dressée, peu rameuse, lisse ou un peu glanduleuse au sommet ; feuilles glabres, roncinées-pennatifides ou pennatipartites, à lobes dentés, rétrécis de la base au sommet, le terminal triangulaire plus grand, les caulinaires embrassantes, à oreillettes acuminées, étalées, les inférieures à pétiole largement ailé ; involucre glabre parfois floconneux à la base ; akènes brunâtres obovales-oblongs, fortement rugueux, striés transversalement ; fleurs jaunes.</t>
  </si>
  <si>
    <t>Stachys palustris L.</t>
  </si>
  <si>
    <t>Epiaire des marais</t>
  </si>
  <si>
    <t>Plante vivace de 40 cm à 1 mètre, velue, verte, à souche longuement rampante, sans odeur ; tige dressée, simple ou peu rameuse ; feuilles sessiles ou courtement pétiolées, oblongues-lancéolées, aiguës, arrondies ou un peu en coeur à la base, dentées, finement ; pubescentes ; fleurs roses, 4-8 en verticilles rapprochés, les inférieurs seuls espacés ; bractéoles très petites ; calice velu mais sans glandes stipitées, à dents lancéolées en alêne, peu inégales, presque aussi longues que le tube ; corolle de 12-15 mm, à tube à peine saillant, à lèvre supérieure pubérulente en dehors.</t>
  </si>
  <si>
    <t>Stachys recta L.</t>
  </si>
  <si>
    <t>Epiaire droite</t>
  </si>
  <si>
    <t>Plante vivace de 20-60 cm, verte, velue, odorante, à souche presque ligneuse émettant de nombreuses tiges ascendantes ; feuilles poilues et vertes sur les 2 faces, oblongues-lancéolées, dentées, atténuées en court pétiole, les florales terminées en épine ; fleurs d'un blanc jaunâtre, 3-6 en verticilles écartés formant un long épi interrompu ; bractéoles très petites ; calice poilu, en cloche, à dents triangulaires-acuminées à épine glabre, presque 2 fois plus courtes que le tube ; corolle 1 fois plus longue que le calice, à tube à peine saillant muni d'un anneau de poils oblique, à lèvre supérieure entière.</t>
  </si>
  <si>
    <t>Stachys recta L. subsp. recta</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</si>
  <si>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</si>
  <si>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</si>
  <si>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</si>
  <si>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</si>
  <si>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</si>
  <si>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</si>
  <si>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Symphyotrichum lanceolatum (Willd.) G.L.Nesom</t>
  </si>
  <si>
    <t>Aster lancéolé</t>
  </si>
  <si>
    <t>Tanacetum vulgare L.</t>
  </si>
  <si>
    <t>Tanaisie commune</t>
  </si>
  <si>
    <t xml:space="preserve">Plante vivace à tige de 8-12 dm droite, simple, glabre ; feuilles ovales ou ovales-oblongues, glabres, ponctuées, largement découpées, pennatiséquées, à raailé-denté au moins dans sa moitié supérieure ; segments allongés, oblongs, pennatifides ou pennatipartites à lobes assez larges, aigus, souvent dentés sur le bord externe, les caulinaires sessiles, demi-embrassantes, auriculées; involucre à folioles coriaces, obtuses ; capitules jaunes, pédoncules, serrés en corymbe ; plante très odorante. </t>
  </si>
  <si>
    <t>Taraxacum erythrospermum Andrz. ex Besser</t>
  </si>
  <si>
    <t>Pissenlit à fruits rouges</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</si>
  <si>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</si>
  <si>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</si>
  <si>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</si>
  <si>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Thlaspi arvense L.</t>
  </si>
  <si>
    <t>Tabouret des champs</t>
  </si>
  <si>
    <t>Plante annuelle, glabre, d'un vert gai, à odeur d'ail ; tige de 20-80 cm, dressée, simple ou rameuse dans le haut ; feuilles radicales spatulées, les caulinaires oblongues, sinuées-dentées, à oreillettes courtes et aiguës ; fleurs blanches, petites ; grappe fructifère longue, à pédicelles étalés ; silicules très grandes, orbiculaires, planes, largement ailées tout autour, à échancrure profonde et étroite ; style très court, inclus ; graines noires, striées, 5-6 dans chaque loge.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</si>
  <si>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</si>
  <si>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</si>
  <si>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</si>
  <si>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Tordylium maximum L.</t>
  </si>
  <si>
    <t>Tordyle majeur</t>
  </si>
  <si>
    <t>Plante annuelle de 30-80 cm, toute hérissée de poils scabres ; tige sillonnée-anguleuse, rameuse, à poils réfléchis ; feuilles velues-scabres, pennatiséquées, les inférieures à 5-7 segments ovales ou oblongs, incises-crénelés, les moyennes et les supérieures à segment terminal longuement lancéolé, incisé-denté ; ombelles compactes, à 5-10 rayons courts, inégaux, hispides ; fleurs de la circonférence à 3 pétales rayonnants, les 2 latéraux à lobes inégaux ; fruit brièvement pédicellé, suborbiculaire, hérissé de poils tuberculeux, à bordure blanchâtre, hispide, non crénelée ; vallécules à 1 bandelette.</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</si>
  <si>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</si>
  <si>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</si>
  <si>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</si>
  <si>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</si>
  <si>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</si>
  <si>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</si>
  <si>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Trifolium arvense L.</t>
  </si>
  <si>
    <t>Pied-de-lièvre</t>
  </si>
  <si>
    <t xml:space="preserve">Plante annuelle ou bisannuelle de 5-40 cm, pubescente-blanchâtre où rougeâtre, à poils appliqués, grêle, dressée ou diffuse ; feuilles supérieures sessiles, à folioles linéaires oblongues, denticulées au sommet ; stipules étroites à partie libre linéaire en alêne ; fleurs blanchâtres ou rosées, très petites, en têtes ovoïdes ou oblongues, obtuses, nombreuses, pédonculées, velues-soyeuses ; calice fructifère à tube globuleux, très velu, à gorge poilue, non calleuse, à dents plumeuses, étalées, sétacées, presque égales, bien plus longues que le tube ; corolle plus courte que le calice. </t>
  </si>
  <si>
    <t>Trifolium campestre Schreb.</t>
  </si>
  <si>
    <t>Trèfle des champs</t>
  </si>
  <si>
    <t>Plante annuelle de 5-50 cm, pubescente, assez robuste, dressée ou ascendante ; feuilles supérieures alternes ; folioles obovales en coin, denticulées, la terminale pétiolulée ; stipules ovales-lancéolées, dilatées à la base, plus courtes que le pétiole ; fleurs d'un jaune doré, à la fin roussâtres, 20-40 en têtes assez grosses, ovales, serrées ; pédoncules assez raides, dépassant la feuille ; étendard fortement strié, aplani sur le dos, courbé en cuiller, bien plus long que les ailes divergentes ; style 3-4 fois plus court que la gousse stipitée.</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</si>
  <si>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</si>
  <si>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</si>
  <si>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</si>
  <si>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</si>
  <si>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</si>
  <si>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</si>
  <si>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Trigonella alba (Medik.) Coulot &amp; Rabaute</t>
  </si>
  <si>
    <t>Mélilot blanc</t>
  </si>
  <si>
    <t xml:space="preserve">Plante bisannuelle, dressée, presque glabre, haute d'environ 1 mètre ; folioles oblongues, dentées ; stipules sétacées, entières ; fleurs blanches, inodores, en grappes très allongées et serrées, plus longues que la, feuille ; pédoncules brièvement aristés; pédicelles égalant le tube du calice à 5 nervures et non rompu par la gousse ; étendard plus long que les ailes et la carène égales ; gousse d'environ 4 mm, pendante, glabre, à la fin noire, ovale, à sommet obtus ou à peine atténué, mucronulée, à bord supérieur non caréné, à faces ridées-réticulées ; 1-2 graines, arrondies, à peine échancrées, lisses.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</si>
  <si>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</si>
  <si>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</si>
  <si>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</si>
  <si>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Trisetum flavescens (L.) P.Beauv.</t>
  </si>
  <si>
    <t>Trisète commune</t>
  </si>
  <si>
    <t>Plante vivace de 40 cm à 1 mètre, pubescente sur les feuilles, les gaines et souvent autour des noeuds, à souche un peu rampante et gazonnante ; tiges assez grêles, dressées, faiblement feuillées ; feuilles planes, larges de 2-4 mm d'un vert clair ; ligule courte, tronquée-ciliée ; panicule de 6-15 cm, lâche, d'un vert luisant jaunâtre, rarement violacée ; épillets de 5-6 mm à 2-4 fleurs, à axe.muni d'un court faisceau de poils sous chaque fleur ; glumes très inégales, à 1-3 nervures ; glumelle terminée par deux soies, à arête dorsale 1-2 fois plus longue qu'elle.</t>
  </si>
  <si>
    <t>Trisetum flavescens (L.) P.Beauv. subsp. flavescens</t>
  </si>
  <si>
    <t>Avoine dorée</t>
  </si>
  <si>
    <t>Turritis glabra L.</t>
  </si>
  <si>
    <t>Tourette glabre</t>
  </si>
  <si>
    <t xml:space="preserve">Plante bisannuelle, glabre et glauque, excepté à la base ; tige de 50 cm à 1 mètre, robuste, dressée, simple, pubescente à la base ; feuilles radicales velues, sinuées-dentées, en rosette, les caulinaires dressées, glabres, entières, embrassantes-auriculées ; fleurs d'un blanc jaunâtre ; sépales égaux, égalant le pédicelle ; grappe fructifère très longue, étroite, serrée, à pédicelles dressés ; siliques serrées contre l'axe, longues de 5-6 cm, comprimées, non bosselées ; graines non ailées, sur 2 rangs. </t>
  </si>
  <si>
    <t>Tussilago farfara L.</t>
  </si>
  <si>
    <t>Tussilage</t>
  </si>
  <si>
    <t>Plante vivace de 1-2 dm, à tige cotonneuse, pourvue d'écailles, ovales-lancéolées, obtuses, apprimées, demi-embrassantes; feuilles se développant après les fleurs, toutes radicales, souvent très amples, pétiolées, suborbiculaires, cordées, sinuées-dentées, vertes en dessus, blanches ou grisâtres et tomenteuses en dessous ; capitule dressé solitaire, terminant la tige, penchée après la floraison ; fleurs jaunes à ligules de la circonférence dépassant les fleurs du centre.</t>
  </si>
  <si>
    <t>Typha angustifolia L.</t>
  </si>
  <si>
    <t>TYPHACEAE</t>
  </si>
  <si>
    <t>Massette à feuilles étroites</t>
  </si>
  <si>
    <t xml:space="preserve">Plante vivace de 1-2 mètres, glabre, à tige robuste ; feuilles larges de 4 à 8 mm, un peu en gouttière dans le bas et convexes en dehors, vertes, dépassant la tige ; épis séparés par un espace long de 1-4 cm, le mâle à axe garni de poils roux plus longs que les filets ; épi femelle longuement cylindrique, grêle, à la fin épais de 6-12 mm et brun fauve, à surface filamenteuse, à axe muni de poils blancs spatules et fleurs bractéolées ; stigmate linéaire en alêne, dépassant les poils ; fruit en fuseau, s'ouvrant à la fin par une fente longitudinale. </t>
  </si>
  <si>
    <t>Typha latifolia L.</t>
  </si>
  <si>
    <t>Massette à larges feuilles</t>
  </si>
  <si>
    <t xml:space="preserve">Plante vivace de 1-2 mètres, glabre, à tige robuste ; feuilles largement linéaires (6 à 18 mm), planes, glaucescentes, dépassant la tige ; épis contigus ou à peine espacés, le mâle à axe garni de poils blanchâtres plus longs que les filets des étamines ; épi femelle longuement cylindrique, à la fin épais de 2-3 cm et d'un brun noirâtre, à surface écailleuse, à axe sans poils et fleurs sans bractéoles ; stigmate lancéolé-spatulé, dépassant les poils du périanthe ; fruit oblong en fuseau, s'ouvrant à la fin par une fente longitudinale. </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</si>
  <si>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</si>
  <si>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</si>
  <si>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</si>
  <si>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</si>
  <si>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Verbascum pulverulentum Vill.</t>
  </si>
  <si>
    <t>Bouillon blanc</t>
  </si>
  <si>
    <t xml:space="preserve">Plante bisannuelle de 50 cm à 1-2 mètres, couverte d'un duvet blanc, floconneux, caduc ; tige robuste, cylindracée, rameuse dans le haut ; feuilles un peu crénelées, les inférieures obovales, à court pétiole, les autres ovales-lancéolées, sessiles, non décurrentes ; fleurs jaunes, moyennes, en glomérules écartés, formant une panicule à rameaux étalés-ascendants ; pédicelles 1 fois 1/2 plus longs que le calice petit (2-3 mm) ; corolle de 20-25 mm, plane ; étamines semblables, à filets hérissés de poils blancs-jaunâtres à anthères insérées en travers ; capsule ovale. </t>
  </si>
  <si>
    <t>Verbascum thapsus L.</t>
  </si>
  <si>
    <t xml:space="preserve">Plante bisannuelle de 50 cm à 1-2 mètres, couverte d'un tomentum blanchâtre ou jaunâtre, dense, persistant; tige robuste, cylindracée, ordinairement simple ; feuilles épaisses, un peu crénelées, ovales-lancéolées, les inférieures atténuées en pétiole, les autres décurrentes d'une feuille à l'autre ; fleurs d'un jaune pâle, moyennes, fasciculées, subsessiles, en gros épi très compact ; calice long de 8-12 mm, fendu jusqu'aux 2/3 ; corolle de 15-25 mm, concave; étamines courtes à filets laineux-blanchâtres, les 2 longues à filets glabres ou peu poilus, à anthères en rein, insérées obliquement ; stigmate en tête ; capsule ovale. </t>
  </si>
  <si>
    <t>Veronica anagallis-aquatica L.</t>
  </si>
  <si>
    <t>Véronique Mouron d'eau</t>
  </si>
  <si>
    <t>Plante bisannuelle ou vivace de 20-80 cm, à souche rampante ; tiges un peu couchées-radicantes à la base, épaisses, presque quadrangulaires, creuses ; feuilles opposées, sessiles et demi-embrassantes, ovales-lancéolées ou lancéolées, aiguës, dentées ; fleurs d'un bleu pâle ou lilacé, petites, en grappes axillaires, opposées, lâches, multiflores ; pédicelles fructifères étalés, glabres, plus longs que le calice et les bractées ; calice glabre, à 4 lobes presque égaux, oblongs-lancéolés ; corolle dépassant peu le calice ; style de 1 mm ; capsule glabre, surborbiculaire, à peine émarginée, plus courte que le calice.</t>
  </si>
  <si>
    <t>Veronica arvensis L.</t>
  </si>
  <si>
    <t>Véronique des champs</t>
  </si>
  <si>
    <t>Plante annuelle de 5-25 cm, pubescente, dressée ou ascendante, simple ou à rameaux étalés, ne noircissant pas ; feuilles caulinaires opposées, subsessiles, ovales en coeur, dentées-crénelées, à 3-5 nervures ; fleurs bleues, petites, en grappes terminales bractéolées longues et un peu lâches ; pédoncules dressés, plus longs que le calice et les bractées; calice poilu, à 4 lobes lancéolés, inégaux ; corolle plus courte que le calice ; style ayant au plus 3/4 mm, égalant l'échancrure de la capsule ; celle-ci plus courte que le calice, ciliée, obcordée, aussi large que haute (3 mm), fortement échancrée.</t>
  </si>
  <si>
    <t>Veronica beccabunga L.</t>
  </si>
  <si>
    <t>Cresson de cheval</t>
  </si>
  <si>
    <t>Plante vivace de 20-60 cm, glabre, à souche rampante ; tiges couchées-radicantes, puis redressées, épaisses, cylindriques, pleines ; feuilles opposées, courtement pétiolées, ovales ou elliptiques-obovales, obtuses, crénelées-dentées ; fleurs bleues, petites, en grappes axillaires, opposées, lâches, multiflores ; pédicelles filiformes, étalés, plus longs que le calice et les bractées ; calice glabre, a 4 lobes presque égaux, oblongs-lancéolés ; corolle dépassant peu le calice ; style de 2 mm à peine ; capsule suborbiculaire, à peine émarginée, un peu plus courte que le calice.</t>
  </si>
  <si>
    <t>Veronica beccabunga L. subsp. beccabunga</t>
  </si>
  <si>
    <t>Véronique des ruisseaux</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</si>
  <si>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</si>
  <si>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</si>
  <si>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</si>
  <si>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hederifolia L.</t>
  </si>
  <si>
    <t>Véronique à feuilles de lierre</t>
  </si>
  <si>
    <t>Plante annuelle de 10 60 cm, velue, à tiges couchées-diffuses, faibles ; feuilles caulinaires alternes, pétiolées, suborbiculaires-palmatilobées, à 3-5 lobes, le terminal 2-3 fois plus large ; fleurs d'un bleu pâle ou blanchâtres, petites, écartées, solitaires à l'aisselle de presque toutes les feuilles ; pédoncules plus courts ou un peu plus longs que la feuille, à la fin courbés-réfléchis ; calice quadrangulaire, à lobes ovales-aigus, élargis en coeur à la base, longuement ciliés, dressés ; corolle plus courte que le calice ; style de 1/2 mm ; capsule glabre, subglobuleuse à 4 lobes, à peine émarginée, égalant à peine le calice, contenant 2-4 grosses graines.</t>
  </si>
  <si>
    <t>Veronica orsiniana Ten.</t>
  </si>
  <si>
    <t>Véronique d'Autriche</t>
  </si>
  <si>
    <t>Veronica peregrina L.</t>
  </si>
  <si>
    <t>Véronique voyageuse</t>
  </si>
  <si>
    <t>Plante annuelle de 5-25 cm, glabre, noircissant sur le sec, à tiges dressées, simples ou à rameaux étalés ; feuilles opposées, atténuées en pétiole, obovales ou oblongues, entières ou faiblement dentées, à 1 nervure ; fleurs bleues, petites, subsessiles, en grappes terminales bractéolées longues et lâches ; pédoncules dressés, 5-6 fois plus courts que le calice et les bractées ; calice glabre, à 4 lobes lancéolés, peu inégaux ; corolle plus courte que le calice ; style presque nul ; capsule plus courte que le calice, glabre, suborbiculaire en coeur, large de 4-5 mm sur 4 de haut, à peine émarginée.</t>
  </si>
  <si>
    <t>Veronica persica Poir.</t>
  </si>
  <si>
    <t>Véronique de Perse</t>
  </si>
  <si>
    <t>Plante annuelle de 10-40 cm, pubescente, à tiges couchées-diffuses ou ascendantes ; feuilles inférieurs opposées, les autres alternes, courtement pétiolées, ovales en coeur, fortement dentées ; fleurs d'un beau bleu, grandes, espacées, solitaires sur des pédoncules axillaires, filiformes, à la fin arqués-réfléchis et 1-3 fois plus longs que la feuille ; calice à 4 lobes divariqués deux à deux, lancéolés, à peine ciliés ; corolle dépassant le calice ; style de 2 mm ; capsule pubescente, nervée-réticulée, large de 6-7 mm sur 4-5 de haut, largement émarginée, à lobes comprimés et très divergents, chacun à 4-8 graines.</t>
  </si>
  <si>
    <t>Vicia cracca L.</t>
  </si>
  <si>
    <t>Vesce cracca</t>
  </si>
  <si>
    <t>Plante vivace de 1 à 2 mètres, verte, glabrescente ou à poils appliqués ; feuilles à 8-12 paires de folioles ; vrilles rameuses ; stipules entières ; fleurs bleues, courtes (9-12 mm), s'ouvrant successivement de bas en haut, 15-20 en grappes d'abord triangulaires-oblongues, serrées, égalant à peine ou dépassant peu la feuille ; calice non bossu, à dents inégales ; étendard à limbe de même longueur et un peu plus étroit que l'onglet ; gousses de 20-25 mm sur 5-6, glabres, contractées en un pied plus court que le tube du calice ; hile égalant le tiers du contour de la graine.</t>
  </si>
  <si>
    <t>Vicia lutea L.</t>
  </si>
  <si>
    <t>Vesce jaune</t>
  </si>
  <si>
    <t>Plante annuelle de 20-50 cm, peu velue, grêle, grimpante ; feuilles à 5-7 paires de folioles linéaires-oblongues, obtuses et mucronées ; vrilles rameuses ; stipules entières ou bilobées ; fleurs d'un jaune pâle ou teintées de violet, grandes, axillaires, solitaires ou géminées, subsessiles ; calice glabre, en cloche, à dents très inégales, les 2 supérieures courtes et conniventes, l'inférieure plus longue que le tube ; étendard très glabre ; gousse de 25-30 mm sur 8-9, oblongue, stipitée, hérissée de poils blancs renflés-tuberculeux à la base, pendante et noirâtre à la maturité; graines globuleuses.</t>
  </si>
  <si>
    <t>Vicia lutea L. subsp. lutea</t>
  </si>
  <si>
    <t>Vicia melanops Sibth. &amp; Sm.</t>
  </si>
  <si>
    <t>Vesce noirâtre</t>
  </si>
  <si>
    <t>Plante annuelle de 30-50 cm, pubescente, grimpante ; feuilles à 5-7 paires de folioles oblongues ; vrilles rameuses ; fleurs tricolores, à étendard jaunâtre, ailes noirâtres au sommet, carène purpurine, assez grandes, 1-3 sur des pédoncules bien plus courts que la feuille ; calice pubescent, à dents inégales, les 2 supérieures courtes et conniventes ; étendard glabre ; gousses de 25-30 mm sur 8-10, oblongues, comprimées, stipitées, glabres sur les faces, tuberculeuses et poilues sur les sutures, pendantes et jaunâtres à la maturité.</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</si>
  <si>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</si>
  <si>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</si>
  <si>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</si>
  <si>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villosa Roth</t>
  </si>
  <si>
    <t>Vesce velue</t>
  </si>
  <si>
    <t>Viola arvensis Murray</t>
  </si>
  <si>
    <t>VIOLACEAE</t>
  </si>
  <si>
    <t>Pensée des champs</t>
  </si>
  <si>
    <t>Viscum album L.</t>
  </si>
  <si>
    <t>SANTALACEAE</t>
  </si>
  <si>
    <t>Gui</t>
  </si>
  <si>
    <t>Sous-arbrisseau de 20-50 cm, glabre, vert jaunâtre, à tiges arrondies, articulées, di-trichotomes ; feuilles oblongues, obtuses, atténuées à la base, épaisses, coriaces, à 5-6 nervures parallèles ; fleurs jaunâtres, en petites têtes sessiles au sommet des rameaux et à l'aisselle des feuilles ; les mâles à 4 divisions au périanthe portant appliquées en dedans 4 anthères sessiles s'ouvrant par des pores nombreux ; les femelles à 4 lobes charnus, écailleux, alternant avec les 4 dents d'un axe floral creux renfermant l'ovaire ; baie sessile, globuleuse, blanche, veinée, translucide, à pulpe très visqueuse.</t>
  </si>
  <si>
    <t>Viscum album L. subsp. album</t>
  </si>
  <si>
    <t>Gui commun</t>
  </si>
  <si>
    <t>Vitis vinifera L.</t>
  </si>
  <si>
    <t>VITACEAE</t>
  </si>
  <si>
    <t>Vigne</t>
  </si>
  <si>
    <t xml:space="preserve">Arbuste sarmenteux, grimpant, muni de vrilles opposées aux feuilles ; feuilles alternes, pétiolées, palmatilobées, en coeur à la base, à 8 lobes aigus, sinués dentés, souvent velues en dessous, à stipules caduques ; fleurs régulières, petites, verdâtres, odorantes, en thyrses denses, opposés aux feuilles, d'abord dressés, puis penchés ; calice monosépale, à 5 dents très courtes, caduques ; 8 pétales, soudés au sommet et à la base, très fugaces ; 5 étamines, insérées sur un disque hypogyne glanduleux, opposées aux pétales ; 1 style très court, stigmate en tête ; baie ovoïde ou globuleuse, noire ou blanchâtre, acidulée à l'état sauvage, à 1 loge et à 8 graines osseuses. </t>
  </si>
  <si>
    <t>Vitis vinifera L. subsp. vinifera</t>
  </si>
  <si>
    <t>Vigne cultivée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</si>
  <si>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</si>
  <si>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</si>
  <si>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</si>
  <si>
    <t>Xanthium orientale L.</t>
  </si>
  <si>
    <t>Lampourde à gros fruits</t>
  </si>
  <si>
    <t xml:space="preserve">Plante annuelle de 30-80 cm, à tige robuste, rameuse, pubescente; feuilles longuement pétiolées, pubescentes, très rudes, d'un vert grisâtre ou jaunâtre, ovales-triangulaires, souvent en coin à la base, irrégulièrement lobées-dentées ; fruits peu nombreux, oblongs, gros (20-25 mm de long), fauves, velus-glanduleux, hérissés d'épines robustes, moins longues que le diamètre du fruit, arquées presque dès le milieu et crochues au sommet, terminés par 2 becs très saillants, glabres, fortement crochus et arqués en dedans. </t>
  </si>
  <si>
    <t>Xanthium strumarium L.</t>
  </si>
  <si>
    <t>Lampourde Glouteron</t>
  </si>
  <si>
    <t xml:space="preserve">Plante annuelle de 30-80 cm, à tige robuste, rameuse, pubescente, non épineuse ; feuilles longuement pétiolées, pubescentes-rudes, grisâtres en dessous, ovales-triangulaires, un peu en coeur à la base, à 3-5 lobes anguleux-dentés ; fruits agglomérés, ovoïdes, assez petites (12-15 mm de long), verdâtres, pubescents, nus au sommet, hérissés d'épines coniques, moins longues que le diamètre du fruit, droites, crochues au sommet, terminés par 2 becs coniques, droits, divariqués ou connivents, très aigus.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</si>
</sst>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3023f24cbb934673" /><Relationship Type="http://schemas.openxmlformats.org/officeDocument/2006/relationships/styles" Target="styles.xml" Id="R8f48e1e9ecb94d95" /><Relationship Type="http://schemas.openxmlformats.org/officeDocument/2006/relationships/worksheet" Target="worksheets/sheet2.xml" Id="Rfe755ed5209e4331" /><Relationship Type="http://schemas.openxmlformats.org/officeDocument/2006/relationships/pivotCacheDefinition" Target="/xl/pivotCache/pivotCacheDefinition1.xml" Id="R28d2b5b1954f4574" /><Relationship Type="http://schemas.openxmlformats.org/officeDocument/2006/relationships/worksheet" Target="worksheets/sheet3.xml" Id="R72d3d6e943754ccd" /><Relationship Type="http://schemas.openxmlformats.org/officeDocument/2006/relationships/sharedStrings" Target="sharedStrings.xml" Id="R50a645033eb9467b"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0d88808572d94e33"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0d88808572d94e33"/>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c892920af68c4d43" /></Relationships>
</file>

<file path=xl/pivotCache/pivotCacheDefinition1.xml><?xml version="1.0" encoding="utf-8"?>
<pivotCacheDefinition xmlns="http://schemas.openxmlformats.org/spreadsheetml/2006/main" xmlns:r="http://schemas.openxmlformats.org/officeDocument/2006/relationships" r:id="Rc892920af68c4d43" refreshOnLoad="1" refreshedBy="SomeUser" refreshedDate="40504.582403125001" createdVersion="1" refreshedVersion="3" recordCount="5" upgradeOnRefresh="1">
  <cacheSource type="worksheet">
    <worksheetSource ref="A2:E401"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c0fe05f604eb4147"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dfb962de097147fd" /></Relationships>
</file>

<file path=xl/worksheets/_rels/sheet3.xml.rels>&#65279;<?xml version="1.0" encoding="utf-8"?><Relationships xmlns="http://schemas.openxmlformats.org/package/2006/relationships"><Relationship Type="http://schemas.openxmlformats.org/officeDocument/2006/relationships/drawing" Target="../drawings/drawing3.xml" Id="Rb20b5bb9e7924385" /></Relationships>
</file>

<file path=xl/worksheets/sheet1.xml><?xml version="1.0" encoding="utf-8"?>
<worksheet xmlns:r="http://schemas.openxmlformats.org/officeDocument/2006/relationships" xmlns="http://schemas.openxmlformats.org/spreadsheetml/2006/main">
  <dimension ref="A1:E401"/>
  <sheetViews>
    <sheetView workbookViewId="0"/>
  </sheetViews>
  <sheetFormatPr defaultRowHeight="15"/>
  <cols>
    <col min="1" max="1" width="9.140625" customWidth="1"/>
    <col min="2" max="2" width="56.3144749232701" customWidth="1"/>
    <col min="3" max="3" width="20.0048631940569" customWidth="1"/>
    <col min="4" max="4" width="36.0823364257813" customWidth="1"/>
    <col min="5" max="5" width="619.126185825893" customWidth="1"/>
    <col min="6" max="16384" width="9.140625" customWidth="1"/>
  </cols>
  <sheetData>
    <row r="1">
      <c r="A1" s="1" t="s">
        <v>0</v>
      </c>
      <c r="B1" s="1"/>
      <c r="C1" s="1"/>
      <c r="D1" s="1"/>
      <c r="E1" s="1"/>
    </row>
    <row r="2" s="2" customFormat="1">
      <c r="A2" s="3" t="s">
        <v>1</v>
      </c>
      <c r="B2" s="3" t="s">
        <v>2</v>
      </c>
      <c r="C2" s="3" t="s">
        <v>3</v>
      </c>
      <c r="D2" s="3" t="s">
        <v>4</v>
      </c>
      <c r="E2" s="3" t="s">
        <v>5</v>
      </c>
    </row>
    <row r="3">
      <c r="A3" s="4">
        <v>1282</v>
      </c>
      <c r="B3" s="4" t="s">
        <v>6</v>
      </c>
      <c r="C3" s="4" t="s">
        <v>7</v>
      </c>
      <c r="D3" s="4" t="s">
        <v>8</v>
      </c>
      <c r="E3" s="4" t="s">
        <v>9</v>
      </c>
    </row>
    <row r="4">
      <c r="A4" s="4">
        <v>22</v>
      </c>
      <c r="B4" s="4" t="s">
        <v>10</v>
      </c>
      <c r="C4" s="4" t="s">
        <v>11</v>
      </c>
      <c r="D4" s="4" t="s">
        <v>12</v>
      </c>
      <c r="E4" s="4" t="s">
        <v>13</v>
      </c>
    </row>
    <row r="5">
      <c r="A5" s="4">
        <v>6975</v>
      </c>
      <c r="B5" s="4" t="s">
        <v>14</v>
      </c>
      <c r="C5" s="4" t="s">
        <v>11</v>
      </c>
      <c r="D5" s="4" t="s">
        <v>15</v>
      </c>
      <c r="E5" s="4" t="s">
        <v>9</v>
      </c>
    </row>
    <row r="6">
      <c r="A6" s="4">
        <v>23</v>
      </c>
      <c r="B6" s="4" t="s">
        <v>16</v>
      </c>
      <c r="C6" s="4" t="s">
        <v>11</v>
      </c>
      <c r="D6" s="4" t="s">
        <v>17</v>
      </c>
      <c r="E6" s="4" t="s">
        <v>18</v>
      </c>
    </row>
    <row r="7">
      <c r="A7" s="4">
        <v>6007</v>
      </c>
      <c r="B7" s="4" t="s">
        <v>19</v>
      </c>
      <c r="C7" s="4" t="s">
        <v>11</v>
      </c>
      <c r="D7" s="4" t="s">
        <v>17</v>
      </c>
      <c r="E7" s="4" t="s">
        <v>9</v>
      </c>
    </row>
    <row r="8">
      <c r="A8" s="4">
        <v>30</v>
      </c>
      <c r="B8" s="4" t="s">
        <v>20</v>
      </c>
      <c r="C8" s="4" t="s">
        <v>21</v>
      </c>
      <c r="D8" s="4" t="s">
        <v>22</v>
      </c>
      <c r="E8" s="4" t="s">
        <v>23</v>
      </c>
    </row>
    <row r="9">
      <c r="A9" s="4">
        <v>32</v>
      </c>
      <c r="B9" s="4" t="s">
        <v>24</v>
      </c>
      <c r="C9" s="4" t="s">
        <v>25</v>
      </c>
      <c r="D9" s="4" t="s">
        <v>26</v>
      </c>
      <c r="E9" s="4" t="s">
        <v>27</v>
      </c>
    </row>
    <row r="10">
      <c r="A10" s="4">
        <v>33</v>
      </c>
      <c r="B10" s="4" t="s">
        <v>28</v>
      </c>
      <c r="C10" s="4" t="s">
        <v>25</v>
      </c>
      <c r="D10" s="4" t="s">
        <v>29</v>
      </c>
      <c r="E10" s="4" t="s">
        <v>30</v>
      </c>
    </row>
    <row r="11">
      <c r="A11" s="4">
        <v>6469</v>
      </c>
      <c r="B11" s="4" t="s">
        <v>31</v>
      </c>
      <c r="C11" s="4" t="s">
        <v>25</v>
      </c>
      <c r="D11" s="4" t="s">
        <v>32</v>
      </c>
      <c r="E11" s="4" t="s">
        <v>9</v>
      </c>
    </row>
    <row r="12">
      <c r="A12" s="4">
        <v>35</v>
      </c>
      <c r="B12" s="4" t="s">
        <v>33</v>
      </c>
      <c r="C12" s="4" t="s">
        <v>25</v>
      </c>
      <c r="D12" s="4" t="s">
        <v>34</v>
      </c>
      <c r="E12" s="4" t="s">
        <v>35</v>
      </c>
    </row>
    <row r="13">
      <c r="A13" s="4">
        <v>41</v>
      </c>
      <c r="B13" s="4" t="s">
        <v>36</v>
      </c>
      <c r="C13" s="4" t="s">
        <v>37</v>
      </c>
      <c r="D13" s="4" t="s">
        <v>38</v>
      </c>
      <c r="E13" s="4" t="s">
        <v>39</v>
      </c>
    </row>
    <row r="14">
      <c r="A14" s="4">
        <v>42</v>
      </c>
      <c r="B14" s="4" t="s">
        <v>40</v>
      </c>
      <c r="C14" s="4" t="s">
        <v>41</v>
      </c>
      <c r="D14" s="4" t="s">
        <v>42</v>
      </c>
      <c r="E14" s="4" t="s">
        <v>43</v>
      </c>
    </row>
    <row r="15">
      <c r="A15" s="4">
        <v>45</v>
      </c>
      <c r="B15" s="4" t="s">
        <v>44</v>
      </c>
      <c r="C15" s="4" t="s">
        <v>45</v>
      </c>
      <c r="D15" s="4" t="s">
        <v>46</v>
      </c>
      <c r="E15" s="4" t="s">
        <v>47</v>
      </c>
    </row>
    <row r="16">
      <c r="A16" s="4">
        <v>1289</v>
      </c>
      <c r="B16" s="4" t="s">
        <v>48</v>
      </c>
      <c r="C16" s="4" t="s">
        <v>25</v>
      </c>
      <c r="D16" s="4" t="s">
        <v>49</v>
      </c>
      <c r="E16" s="4" t="s">
        <v>50</v>
      </c>
    </row>
    <row r="17">
      <c r="A17" s="4">
        <v>7207</v>
      </c>
      <c r="B17" s="4" t="s">
        <v>51</v>
      </c>
      <c r="C17" s="4" t="s">
        <v>25</v>
      </c>
      <c r="D17" s="4" t="s">
        <v>49</v>
      </c>
      <c r="E17" s="4" t="s">
        <v>9</v>
      </c>
    </row>
    <row r="18">
      <c r="A18" s="4">
        <v>54</v>
      </c>
      <c r="B18" s="4" t="s">
        <v>52</v>
      </c>
      <c r="C18" s="4" t="s">
        <v>53</v>
      </c>
      <c r="D18" s="4" t="s">
        <v>54</v>
      </c>
      <c r="E18" s="4" t="s">
        <v>55</v>
      </c>
    </row>
    <row r="19">
      <c r="A19" s="4">
        <v>59</v>
      </c>
      <c r="B19" s="4" t="s">
        <v>56</v>
      </c>
      <c r="C19" s="4" t="s">
        <v>53</v>
      </c>
      <c r="D19" s="4" t="s">
        <v>57</v>
      </c>
      <c r="E19" s="4" t="s">
        <v>9</v>
      </c>
    </row>
    <row r="20">
      <c r="A20" s="4">
        <v>62</v>
      </c>
      <c r="B20" s="4" t="s">
        <v>58</v>
      </c>
      <c r="C20" s="4" t="s">
        <v>53</v>
      </c>
      <c r="D20" s="4" t="s">
        <v>59</v>
      </c>
      <c r="E20" s="4" t="s">
        <v>60</v>
      </c>
    </row>
    <row r="21">
      <c r="A21" s="4">
        <v>1570</v>
      </c>
      <c r="B21" s="4" t="s">
        <v>61</v>
      </c>
      <c r="C21" s="4" t="s">
        <v>11</v>
      </c>
      <c r="D21" s="4" t="s">
        <v>62</v>
      </c>
      <c r="E21" s="4" t="s">
        <v>63</v>
      </c>
    </row>
    <row r="22">
      <c r="A22" s="4">
        <v>69</v>
      </c>
      <c r="B22" s="4" t="s">
        <v>64</v>
      </c>
      <c r="C22" s="4" t="s">
        <v>11</v>
      </c>
      <c r="D22" s="4" t="s">
        <v>65</v>
      </c>
      <c r="E22" s="4" t="s">
        <v>66</v>
      </c>
    </row>
    <row r="23">
      <c r="A23" s="4">
        <v>73</v>
      </c>
      <c r="B23" s="4" t="s">
        <v>67</v>
      </c>
      <c r="C23" s="4" t="s">
        <v>68</v>
      </c>
      <c r="D23" s="4" t="s">
        <v>69</v>
      </c>
      <c r="E23" s="4" t="s">
        <v>70</v>
      </c>
    </row>
    <row r="24">
      <c r="A24" s="4">
        <v>7828</v>
      </c>
      <c r="B24" s="4" t="s">
        <v>71</v>
      </c>
      <c r="C24" s="4" t="s">
        <v>68</v>
      </c>
      <c r="D24" s="4" t="s">
        <v>69</v>
      </c>
      <c r="E24" s="4" t="s">
        <v>9</v>
      </c>
    </row>
    <row r="25">
      <c r="A25" s="4">
        <v>74</v>
      </c>
      <c r="B25" s="4" t="s">
        <v>72</v>
      </c>
      <c r="C25" s="4" t="s">
        <v>25</v>
      </c>
      <c r="D25" s="4" t="s">
        <v>73</v>
      </c>
      <c r="E25" s="4" t="s">
        <v>9</v>
      </c>
    </row>
    <row r="26">
      <c r="A26" s="4">
        <v>76</v>
      </c>
      <c r="B26" s="4" t="s">
        <v>74</v>
      </c>
      <c r="C26" s="4" t="s">
        <v>25</v>
      </c>
      <c r="D26" s="4" t="s">
        <v>75</v>
      </c>
      <c r="E26" s="4" t="s">
        <v>76</v>
      </c>
    </row>
    <row r="27">
      <c r="A27" s="4">
        <v>77</v>
      </c>
      <c r="B27" s="4" t="s">
        <v>77</v>
      </c>
      <c r="C27" s="4" t="s">
        <v>25</v>
      </c>
      <c r="D27" s="4" t="s">
        <v>78</v>
      </c>
      <c r="E27" s="4" t="s">
        <v>79</v>
      </c>
    </row>
    <row r="28">
      <c r="A28" s="4">
        <v>82</v>
      </c>
      <c r="B28" s="4" t="s">
        <v>80</v>
      </c>
      <c r="C28" s="4" t="s">
        <v>25</v>
      </c>
      <c r="D28" s="4" t="s">
        <v>81</v>
      </c>
      <c r="E28" s="4" t="s">
        <v>82</v>
      </c>
    </row>
    <row r="29">
      <c r="A29" s="4">
        <v>1291</v>
      </c>
      <c r="B29" s="4" t="s">
        <v>83</v>
      </c>
      <c r="C29" s="4" t="s">
        <v>25</v>
      </c>
      <c r="D29" s="4" t="s">
        <v>84</v>
      </c>
      <c r="E29" s="4" t="s">
        <v>85</v>
      </c>
    </row>
    <row r="30">
      <c r="A30" s="4">
        <v>6943</v>
      </c>
      <c r="B30" s="4" t="s">
        <v>86</v>
      </c>
      <c r="C30" s="4" t="s">
        <v>25</v>
      </c>
      <c r="D30" s="4" t="s">
        <v>87</v>
      </c>
      <c r="E30" s="4" t="s">
        <v>9</v>
      </c>
    </row>
    <row r="31">
      <c r="A31" s="4">
        <v>86</v>
      </c>
      <c r="B31" s="4" t="s">
        <v>88</v>
      </c>
      <c r="C31" s="4" t="s">
        <v>21</v>
      </c>
      <c r="D31" s="4" t="s">
        <v>89</v>
      </c>
      <c r="E31" s="4" t="s">
        <v>90</v>
      </c>
    </row>
    <row r="32">
      <c r="A32" s="4">
        <v>88</v>
      </c>
      <c r="B32" s="4" t="s">
        <v>91</v>
      </c>
      <c r="C32" s="4" t="s">
        <v>41</v>
      </c>
      <c r="D32" s="4" t="s">
        <v>92</v>
      </c>
      <c r="E32" s="4" t="s">
        <v>93</v>
      </c>
    </row>
    <row r="33">
      <c r="A33" s="4">
        <v>90</v>
      </c>
      <c r="B33" s="4" t="s">
        <v>94</v>
      </c>
      <c r="C33" s="4" t="s">
        <v>41</v>
      </c>
      <c r="D33" s="4" t="s">
        <v>95</v>
      </c>
      <c r="E33" s="4" t="s">
        <v>96</v>
      </c>
    </row>
    <row r="34">
      <c r="A34" s="4">
        <v>94</v>
      </c>
      <c r="B34" s="4" t="s">
        <v>97</v>
      </c>
      <c r="C34" s="4" t="s">
        <v>98</v>
      </c>
      <c r="D34" s="4" t="s">
        <v>99</v>
      </c>
      <c r="E34" s="4" t="s">
        <v>100</v>
      </c>
    </row>
    <row r="35">
      <c r="A35" s="4">
        <v>95</v>
      </c>
      <c r="B35" s="4" t="s">
        <v>101</v>
      </c>
      <c r="C35" s="4" t="s">
        <v>21</v>
      </c>
      <c r="D35" s="4" t="s">
        <v>102</v>
      </c>
      <c r="E35" s="4" t="s">
        <v>103</v>
      </c>
    </row>
    <row r="36">
      <c r="A36" s="4">
        <v>96</v>
      </c>
      <c r="B36" s="4" t="s">
        <v>104</v>
      </c>
      <c r="C36" s="4" t="s">
        <v>105</v>
      </c>
      <c r="D36" s="4" t="s">
        <v>106</v>
      </c>
      <c r="E36" s="4" t="s">
        <v>107</v>
      </c>
    </row>
    <row r="37">
      <c r="A37" s="4">
        <v>97</v>
      </c>
      <c r="B37" s="4" t="s">
        <v>108</v>
      </c>
      <c r="C37" s="4" t="s">
        <v>109</v>
      </c>
      <c r="D37" s="4" t="s">
        <v>110</v>
      </c>
      <c r="E37" s="4" t="s">
        <v>9</v>
      </c>
    </row>
    <row r="38">
      <c r="A38" s="4">
        <v>98</v>
      </c>
      <c r="B38" s="4" t="s">
        <v>111</v>
      </c>
      <c r="C38" s="4" t="s">
        <v>109</v>
      </c>
      <c r="D38" s="4" t="s">
        <v>112</v>
      </c>
      <c r="E38" s="4" t="s">
        <v>113</v>
      </c>
    </row>
    <row r="39">
      <c r="A39" s="4">
        <v>101</v>
      </c>
      <c r="B39" s="4" t="s">
        <v>114</v>
      </c>
      <c r="C39" s="4" t="s">
        <v>25</v>
      </c>
      <c r="D39" s="4" t="s">
        <v>115</v>
      </c>
      <c r="E39" s="4" t="s">
        <v>116</v>
      </c>
    </row>
    <row r="40">
      <c r="A40" s="4">
        <v>102</v>
      </c>
      <c r="B40" s="4" t="s">
        <v>117</v>
      </c>
      <c r="C40" s="4" t="s">
        <v>11</v>
      </c>
      <c r="D40" s="4" t="s">
        <v>118</v>
      </c>
      <c r="E40" s="4" t="s">
        <v>119</v>
      </c>
    </row>
    <row r="41">
      <c r="A41" s="4">
        <v>5646</v>
      </c>
      <c r="B41" s="4" t="s">
        <v>120</v>
      </c>
      <c r="C41" s="4" t="s">
        <v>11</v>
      </c>
      <c r="D41" s="4" t="s">
        <v>118</v>
      </c>
      <c r="E41" s="4" t="s">
        <v>9</v>
      </c>
    </row>
    <row r="42">
      <c r="A42" s="4">
        <v>103</v>
      </c>
      <c r="B42" s="4" t="s">
        <v>121</v>
      </c>
      <c r="C42" s="4" t="s">
        <v>11</v>
      </c>
      <c r="D42" s="4" t="s">
        <v>122</v>
      </c>
      <c r="E42" s="4" t="s">
        <v>123</v>
      </c>
    </row>
    <row r="43">
      <c r="A43" s="4">
        <v>107</v>
      </c>
      <c r="B43" s="4" t="s">
        <v>124</v>
      </c>
      <c r="C43" s="4" t="s">
        <v>125</v>
      </c>
      <c r="D43" s="4" t="s">
        <v>126</v>
      </c>
      <c r="E43" s="4" t="s">
        <v>127</v>
      </c>
    </row>
    <row r="44">
      <c r="A44" s="4">
        <v>6372</v>
      </c>
      <c r="B44" s="4" t="s">
        <v>128</v>
      </c>
      <c r="C44" s="4" t="s">
        <v>125</v>
      </c>
      <c r="D44" s="4" t="s">
        <v>126</v>
      </c>
      <c r="E44" s="4" t="s">
        <v>9</v>
      </c>
    </row>
    <row r="45">
      <c r="A45" s="4">
        <v>113</v>
      </c>
      <c r="B45" s="4" t="s">
        <v>129</v>
      </c>
      <c r="C45" s="4" t="s">
        <v>130</v>
      </c>
      <c r="D45" s="4" t="s">
        <v>131</v>
      </c>
      <c r="E45" s="4" t="s">
        <v>132</v>
      </c>
    </row>
    <row r="46">
      <c r="A46" s="4">
        <v>4261</v>
      </c>
      <c r="B46" s="4" t="s">
        <v>133</v>
      </c>
      <c r="C46" s="4" t="s">
        <v>25</v>
      </c>
      <c r="D46" s="4" t="s">
        <v>134</v>
      </c>
      <c r="E46" s="4" t="s">
        <v>135</v>
      </c>
    </row>
    <row r="47">
      <c r="A47" s="4">
        <v>7460</v>
      </c>
      <c r="B47" s="4" t="s">
        <v>136</v>
      </c>
      <c r="C47" s="4" t="s">
        <v>25</v>
      </c>
      <c r="D47" s="4" t="s">
        <v>134</v>
      </c>
      <c r="E47" s="4" t="s">
        <v>9</v>
      </c>
    </row>
    <row r="48">
      <c r="A48" s="4">
        <v>127</v>
      </c>
      <c r="B48" s="4" t="s">
        <v>137</v>
      </c>
      <c r="C48" s="4" t="s">
        <v>41</v>
      </c>
      <c r="D48" s="4" t="s">
        <v>138</v>
      </c>
      <c r="E48" s="4" t="s">
        <v>139</v>
      </c>
    </row>
    <row r="49">
      <c r="A49" s="4">
        <v>1297</v>
      </c>
      <c r="B49" s="4" t="s">
        <v>140</v>
      </c>
      <c r="C49" s="4" t="s">
        <v>41</v>
      </c>
      <c r="D49" s="4" t="s">
        <v>141</v>
      </c>
      <c r="E49" s="4" t="s">
        <v>142</v>
      </c>
    </row>
    <row r="50">
      <c r="A50" s="4">
        <v>134</v>
      </c>
      <c r="B50" s="4" t="s">
        <v>143</v>
      </c>
      <c r="C50" s="4" t="s">
        <v>11</v>
      </c>
      <c r="D50" s="4" t="s">
        <v>144</v>
      </c>
      <c r="E50" s="4" t="s">
        <v>145</v>
      </c>
    </row>
    <row r="51">
      <c r="A51" s="4">
        <v>136</v>
      </c>
      <c r="B51" s="4" t="s">
        <v>146</v>
      </c>
      <c r="C51" s="4" t="s">
        <v>11</v>
      </c>
      <c r="D51" s="4" t="s">
        <v>147</v>
      </c>
      <c r="E51" s="4" t="s">
        <v>9</v>
      </c>
    </row>
    <row r="52">
      <c r="A52" s="4">
        <v>137</v>
      </c>
      <c r="B52" s="4" t="s">
        <v>148</v>
      </c>
      <c r="C52" s="4" t="s">
        <v>11</v>
      </c>
      <c r="D52" s="4" t="s">
        <v>149</v>
      </c>
      <c r="E52" s="4" t="s">
        <v>150</v>
      </c>
    </row>
    <row r="53">
      <c r="A53" s="4">
        <v>138</v>
      </c>
      <c r="B53" s="4" t="s">
        <v>151</v>
      </c>
      <c r="C53" s="4" t="s">
        <v>11</v>
      </c>
      <c r="D53" s="4" t="s">
        <v>152</v>
      </c>
      <c r="E53" s="4" t="s">
        <v>153</v>
      </c>
    </row>
    <row r="54">
      <c r="A54" s="4">
        <v>6911</v>
      </c>
      <c r="B54" s="4" t="s">
        <v>154</v>
      </c>
      <c r="C54" s="4" t="s">
        <v>11</v>
      </c>
      <c r="D54" s="4" t="s">
        <v>155</v>
      </c>
      <c r="E54" s="4" t="s">
        <v>9</v>
      </c>
    </row>
    <row r="55">
      <c r="A55" s="4">
        <v>154</v>
      </c>
      <c r="B55" s="4" t="s">
        <v>156</v>
      </c>
      <c r="C55" s="4" t="s">
        <v>25</v>
      </c>
      <c r="D55" s="4" t="s">
        <v>157</v>
      </c>
      <c r="E55" s="4" t="s">
        <v>158</v>
      </c>
    </row>
    <row r="56">
      <c r="A56" s="4">
        <v>6222</v>
      </c>
      <c r="B56" s="4" t="s">
        <v>159</v>
      </c>
      <c r="C56" s="4" t="s">
        <v>25</v>
      </c>
      <c r="D56" s="4" t="s">
        <v>157</v>
      </c>
      <c r="E56" s="4" t="s">
        <v>9</v>
      </c>
    </row>
    <row r="57">
      <c r="A57" s="4">
        <v>157</v>
      </c>
      <c r="B57" s="4" t="s">
        <v>160</v>
      </c>
      <c r="C57" s="4" t="s">
        <v>25</v>
      </c>
      <c r="D57" s="4" t="s">
        <v>161</v>
      </c>
      <c r="E57" s="4" t="s">
        <v>162</v>
      </c>
    </row>
    <row r="58">
      <c r="A58" s="4">
        <v>1825</v>
      </c>
      <c r="B58" s="4" t="s">
        <v>163</v>
      </c>
      <c r="C58" s="4" t="s">
        <v>164</v>
      </c>
      <c r="D58" s="4" t="s">
        <v>165</v>
      </c>
      <c r="E58" s="4" t="s">
        <v>166</v>
      </c>
    </row>
    <row r="59">
      <c r="A59" s="4">
        <v>168</v>
      </c>
      <c r="B59" s="4" t="s">
        <v>167</v>
      </c>
      <c r="C59" s="4" t="s">
        <v>168</v>
      </c>
      <c r="D59" s="4" t="s">
        <v>169</v>
      </c>
      <c r="E59" s="4" t="s">
        <v>170</v>
      </c>
    </row>
    <row r="60">
      <c r="A60" s="4">
        <v>1302</v>
      </c>
      <c r="B60" s="4" t="s">
        <v>171</v>
      </c>
      <c r="C60" s="4" t="s">
        <v>172</v>
      </c>
      <c r="D60" s="4" t="s">
        <v>173</v>
      </c>
      <c r="E60" s="4" t="s">
        <v>174</v>
      </c>
    </row>
    <row r="61">
      <c r="A61" s="4">
        <v>1305</v>
      </c>
      <c r="B61" s="4" t="s">
        <v>175</v>
      </c>
      <c r="C61" s="4" t="s">
        <v>41</v>
      </c>
      <c r="D61" s="4" t="s">
        <v>176</v>
      </c>
      <c r="E61" s="4" t="s">
        <v>177</v>
      </c>
    </row>
    <row r="62">
      <c r="A62" s="4">
        <v>181</v>
      </c>
      <c r="B62" s="4" t="s">
        <v>178</v>
      </c>
      <c r="C62" s="4" t="s">
        <v>41</v>
      </c>
      <c r="D62" s="4" t="s">
        <v>179</v>
      </c>
      <c r="E62" s="4" t="s">
        <v>180</v>
      </c>
    </row>
    <row r="63">
      <c r="A63" s="4">
        <v>1306</v>
      </c>
      <c r="B63" s="4" t="s">
        <v>181</v>
      </c>
      <c r="C63" s="4" t="s">
        <v>41</v>
      </c>
      <c r="D63" s="4" t="s">
        <v>182</v>
      </c>
      <c r="E63" s="4" t="s">
        <v>183</v>
      </c>
    </row>
    <row r="64">
      <c r="A64" s="4">
        <v>182</v>
      </c>
      <c r="B64" s="4" t="s">
        <v>184</v>
      </c>
      <c r="C64" s="4" t="s">
        <v>41</v>
      </c>
      <c r="D64" s="4" t="s">
        <v>185</v>
      </c>
      <c r="E64" s="4" t="s">
        <v>186</v>
      </c>
    </row>
    <row r="65">
      <c r="A65" s="4">
        <v>186</v>
      </c>
      <c r="B65" s="4" t="s">
        <v>187</v>
      </c>
      <c r="C65" s="4" t="s">
        <v>188</v>
      </c>
      <c r="D65" s="4" t="s">
        <v>189</v>
      </c>
      <c r="E65" s="4" t="s">
        <v>190</v>
      </c>
    </row>
    <row r="66">
      <c r="A66" s="4">
        <v>196</v>
      </c>
      <c r="B66" s="4" t="s">
        <v>191</v>
      </c>
      <c r="C66" s="4" t="s">
        <v>188</v>
      </c>
      <c r="D66" s="4" t="s">
        <v>192</v>
      </c>
      <c r="E66" s="4" t="s">
        <v>193</v>
      </c>
    </row>
    <row r="67">
      <c r="A67" s="4">
        <v>204</v>
      </c>
      <c r="B67" s="4" t="s">
        <v>194</v>
      </c>
      <c r="C67" s="4" t="s">
        <v>188</v>
      </c>
      <c r="D67" s="4" t="s">
        <v>195</v>
      </c>
      <c r="E67" s="4" t="s">
        <v>196</v>
      </c>
    </row>
    <row r="68">
      <c r="A68" s="4">
        <v>191</v>
      </c>
      <c r="B68" s="4" t="s">
        <v>197</v>
      </c>
      <c r="C68" s="4" t="s">
        <v>188</v>
      </c>
      <c r="D68" s="4" t="s">
        <v>198</v>
      </c>
      <c r="E68" s="4" t="s">
        <v>199</v>
      </c>
    </row>
    <row r="69">
      <c r="A69" s="4">
        <v>222</v>
      </c>
      <c r="B69" s="4" t="s">
        <v>200</v>
      </c>
      <c r="C69" s="4" t="s">
        <v>188</v>
      </c>
      <c r="D69" s="4" t="s">
        <v>201</v>
      </c>
      <c r="E69" s="4" t="s">
        <v>202</v>
      </c>
    </row>
    <row r="70">
      <c r="A70" s="4">
        <v>227</v>
      </c>
      <c r="B70" s="4" t="s">
        <v>203</v>
      </c>
      <c r="C70" s="4" t="s">
        <v>188</v>
      </c>
      <c r="D70" s="4" t="s">
        <v>204</v>
      </c>
      <c r="E70" s="4" t="s">
        <v>205</v>
      </c>
    </row>
    <row r="71">
      <c r="A71" s="4">
        <v>228</v>
      </c>
      <c r="B71" s="4" t="s">
        <v>206</v>
      </c>
      <c r="C71" s="4" t="s">
        <v>188</v>
      </c>
      <c r="D71" s="4" t="s">
        <v>207</v>
      </c>
      <c r="E71" s="4" t="s">
        <v>208</v>
      </c>
    </row>
    <row r="72">
      <c r="A72" s="4">
        <v>235</v>
      </c>
      <c r="B72" s="4" t="s">
        <v>209</v>
      </c>
      <c r="C72" s="4" t="s">
        <v>210</v>
      </c>
      <c r="D72" s="4" t="s">
        <v>211</v>
      </c>
      <c r="E72" s="4" t="s">
        <v>212</v>
      </c>
    </row>
    <row r="73">
      <c r="A73" s="4">
        <v>238</v>
      </c>
      <c r="B73" s="4" t="s">
        <v>213</v>
      </c>
      <c r="C73" s="4" t="s">
        <v>11</v>
      </c>
      <c r="D73" s="4" t="s">
        <v>214</v>
      </c>
      <c r="E73" s="4" t="s">
        <v>215</v>
      </c>
    </row>
    <row r="74">
      <c r="A74" s="4">
        <v>6233</v>
      </c>
      <c r="B74" s="4" t="s">
        <v>216</v>
      </c>
      <c r="C74" s="4" t="s">
        <v>11</v>
      </c>
      <c r="D74" s="4" t="s">
        <v>217</v>
      </c>
      <c r="E74" s="4" t="s">
        <v>9</v>
      </c>
    </row>
    <row r="75">
      <c r="A75" s="4">
        <v>242</v>
      </c>
      <c r="B75" s="4" t="s">
        <v>218</v>
      </c>
      <c r="C75" s="4" t="s">
        <v>219</v>
      </c>
      <c r="D75" s="4" t="s">
        <v>220</v>
      </c>
      <c r="E75" s="4" t="s">
        <v>9</v>
      </c>
    </row>
    <row r="76">
      <c r="A76" s="4">
        <v>6489</v>
      </c>
      <c r="B76" s="4" t="s">
        <v>221</v>
      </c>
      <c r="C76" s="4" t="s">
        <v>219</v>
      </c>
      <c r="D76" s="4" t="s">
        <v>222</v>
      </c>
      <c r="E76" s="4" t="s">
        <v>9</v>
      </c>
    </row>
    <row r="77">
      <c r="A77" s="4">
        <v>6737</v>
      </c>
      <c r="B77" s="4" t="s">
        <v>223</v>
      </c>
      <c r="C77" s="4" t="s">
        <v>219</v>
      </c>
      <c r="D77" s="4" t="s">
        <v>224</v>
      </c>
      <c r="E77" s="4" t="s">
        <v>9</v>
      </c>
    </row>
    <row r="78">
      <c r="A78" s="4">
        <v>247</v>
      </c>
      <c r="B78" s="4" t="s">
        <v>225</v>
      </c>
      <c r="C78" s="4" t="s">
        <v>98</v>
      </c>
      <c r="D78" s="4" t="s">
        <v>226</v>
      </c>
      <c r="E78" s="4" t="s">
        <v>227</v>
      </c>
    </row>
    <row r="79">
      <c r="A79" s="4">
        <v>5700</v>
      </c>
      <c r="B79" s="4" t="s">
        <v>228</v>
      </c>
      <c r="C79" s="4" t="s">
        <v>98</v>
      </c>
      <c r="D79" s="4" t="s">
        <v>226</v>
      </c>
      <c r="E79" s="4" t="s">
        <v>9</v>
      </c>
    </row>
    <row r="80">
      <c r="A80" s="4">
        <v>249</v>
      </c>
      <c r="B80" s="4" t="s">
        <v>229</v>
      </c>
      <c r="C80" s="4" t="s">
        <v>98</v>
      </c>
      <c r="D80" s="4" t="s">
        <v>230</v>
      </c>
      <c r="E80" s="4" t="s">
        <v>9</v>
      </c>
    </row>
    <row r="81">
      <c r="A81" s="4">
        <v>2004</v>
      </c>
      <c r="B81" s="4" t="s">
        <v>231</v>
      </c>
      <c r="C81" s="4" t="s">
        <v>98</v>
      </c>
      <c r="D81" s="4" t="s">
        <v>232</v>
      </c>
      <c r="E81" s="4" t="s">
        <v>233</v>
      </c>
    </row>
    <row r="82">
      <c r="A82" s="4">
        <v>250</v>
      </c>
      <c r="B82" s="4" t="s">
        <v>234</v>
      </c>
      <c r="C82" s="4" t="s">
        <v>98</v>
      </c>
      <c r="D82" s="4" t="s">
        <v>235</v>
      </c>
      <c r="E82" s="4" t="s">
        <v>236</v>
      </c>
    </row>
    <row r="83">
      <c r="A83" s="4">
        <v>258</v>
      </c>
      <c r="B83" s="4" t="s">
        <v>237</v>
      </c>
      <c r="C83" s="4" t="s">
        <v>68</v>
      </c>
      <c r="D83" s="4" t="s">
        <v>238</v>
      </c>
      <c r="E83" s="4" t="s">
        <v>239</v>
      </c>
    </row>
    <row r="84">
      <c r="A84" s="4">
        <v>260</v>
      </c>
      <c r="B84" s="4" t="s">
        <v>240</v>
      </c>
      <c r="C84" s="4" t="s">
        <v>241</v>
      </c>
      <c r="D84" s="4" t="s">
        <v>242</v>
      </c>
      <c r="E84" s="4" t="s">
        <v>243</v>
      </c>
    </row>
    <row r="85">
      <c r="A85" s="4">
        <v>261</v>
      </c>
      <c r="B85" s="4" t="s">
        <v>244</v>
      </c>
      <c r="C85" s="4" t="s">
        <v>53</v>
      </c>
      <c r="D85" s="4" t="s">
        <v>245</v>
      </c>
      <c r="E85" s="4" t="s">
        <v>246</v>
      </c>
    </row>
    <row r="86">
      <c r="A86" s="4">
        <v>264</v>
      </c>
      <c r="B86" s="4" t="s">
        <v>247</v>
      </c>
      <c r="C86" s="4" t="s">
        <v>11</v>
      </c>
      <c r="D86" s="4" t="s">
        <v>248</v>
      </c>
      <c r="E86" s="4" t="s">
        <v>249</v>
      </c>
    </row>
    <row r="87">
      <c r="A87" s="4">
        <v>268</v>
      </c>
      <c r="B87" s="4" t="s">
        <v>250</v>
      </c>
      <c r="C87" s="4" t="s">
        <v>11</v>
      </c>
      <c r="D87" s="4" t="s">
        <v>251</v>
      </c>
      <c r="E87" s="4" t="s">
        <v>252</v>
      </c>
    </row>
    <row r="88">
      <c r="A88" s="4">
        <v>272</v>
      </c>
      <c r="B88" s="4" t="s">
        <v>253</v>
      </c>
      <c r="C88" s="4" t="s">
        <v>11</v>
      </c>
      <c r="D88" s="4" t="s">
        <v>254</v>
      </c>
      <c r="E88" s="4" t="s">
        <v>255</v>
      </c>
    </row>
    <row r="89">
      <c r="A89" s="4">
        <v>274</v>
      </c>
      <c r="B89" s="4" t="s">
        <v>256</v>
      </c>
      <c r="C89" s="4" t="s">
        <v>11</v>
      </c>
      <c r="D89" s="4" t="s">
        <v>257</v>
      </c>
      <c r="E89" s="4" t="s">
        <v>9</v>
      </c>
    </row>
    <row r="90">
      <c r="A90" s="4">
        <v>2048</v>
      </c>
      <c r="B90" s="4" t="s">
        <v>258</v>
      </c>
      <c r="C90" s="4" t="s">
        <v>11</v>
      </c>
      <c r="D90" s="4" t="s">
        <v>259</v>
      </c>
      <c r="E90" s="4" t="s">
        <v>260</v>
      </c>
    </row>
    <row r="91">
      <c r="A91" s="4">
        <v>281</v>
      </c>
      <c r="B91" s="4" t="s">
        <v>261</v>
      </c>
      <c r="C91" s="4" t="s">
        <v>262</v>
      </c>
      <c r="D91" s="4" t="s">
        <v>263</v>
      </c>
      <c r="E91" s="4" t="s">
        <v>264</v>
      </c>
    </row>
    <row r="92">
      <c r="A92" s="4">
        <v>288</v>
      </c>
      <c r="B92" s="4" t="s">
        <v>265</v>
      </c>
      <c r="C92" s="4" t="s">
        <v>68</v>
      </c>
      <c r="D92" s="4" t="s">
        <v>266</v>
      </c>
      <c r="E92" s="4" t="s">
        <v>267</v>
      </c>
    </row>
    <row r="93">
      <c r="A93" s="4">
        <v>1314</v>
      </c>
      <c r="B93" s="4" t="s">
        <v>268</v>
      </c>
      <c r="C93" s="4" t="s">
        <v>269</v>
      </c>
      <c r="D93" s="4" t="s">
        <v>270</v>
      </c>
      <c r="E93" s="4" t="s">
        <v>271</v>
      </c>
    </row>
    <row r="94">
      <c r="A94" s="4">
        <v>291</v>
      </c>
      <c r="B94" s="4" t="s">
        <v>272</v>
      </c>
      <c r="C94" s="4" t="s">
        <v>269</v>
      </c>
      <c r="D94" s="4" t="s">
        <v>273</v>
      </c>
      <c r="E94" s="4" t="s">
        <v>274</v>
      </c>
    </row>
    <row r="95">
      <c r="A95" s="4">
        <v>1456</v>
      </c>
      <c r="B95" s="4" t="s">
        <v>275</v>
      </c>
      <c r="C95" s="4" t="s">
        <v>269</v>
      </c>
      <c r="D95" s="4" t="s">
        <v>276</v>
      </c>
      <c r="E95" s="4" t="s">
        <v>9</v>
      </c>
    </row>
    <row r="96">
      <c r="A96" s="4">
        <v>1316</v>
      </c>
      <c r="B96" s="4" t="s">
        <v>277</v>
      </c>
      <c r="C96" s="4" t="s">
        <v>278</v>
      </c>
      <c r="D96" s="4" t="s">
        <v>279</v>
      </c>
      <c r="E96" s="4" t="s">
        <v>280</v>
      </c>
    </row>
    <row r="97">
      <c r="A97" s="4">
        <v>7224</v>
      </c>
      <c r="B97" s="4" t="s">
        <v>281</v>
      </c>
      <c r="C97" s="4" t="s">
        <v>278</v>
      </c>
      <c r="D97" s="4" t="s">
        <v>282</v>
      </c>
      <c r="E97" s="4" t="s">
        <v>9</v>
      </c>
    </row>
    <row r="98">
      <c r="A98" s="4">
        <v>305</v>
      </c>
      <c r="B98" s="4" t="s">
        <v>283</v>
      </c>
      <c r="C98" s="4" t="s">
        <v>21</v>
      </c>
      <c r="D98" s="4" t="s">
        <v>284</v>
      </c>
      <c r="E98" s="4" t="s">
        <v>285</v>
      </c>
    </row>
    <row r="99">
      <c r="A99" s="4">
        <v>307</v>
      </c>
      <c r="B99" s="4" t="s">
        <v>286</v>
      </c>
      <c r="C99" s="4" t="s">
        <v>11</v>
      </c>
      <c r="D99" s="4" t="s">
        <v>287</v>
      </c>
      <c r="E99" s="4" t="s">
        <v>288</v>
      </c>
    </row>
    <row r="100">
      <c r="A100" s="4">
        <v>311</v>
      </c>
      <c r="B100" s="4" t="s">
        <v>289</v>
      </c>
      <c r="C100" s="4" t="s">
        <v>11</v>
      </c>
      <c r="D100" s="4" t="s">
        <v>290</v>
      </c>
      <c r="E100" s="4" t="s">
        <v>291</v>
      </c>
    </row>
    <row r="101">
      <c r="A101" s="4">
        <v>314</v>
      </c>
      <c r="B101" s="4" t="s">
        <v>292</v>
      </c>
      <c r="C101" s="4" t="s">
        <v>293</v>
      </c>
      <c r="D101" s="4" t="s">
        <v>294</v>
      </c>
      <c r="E101" s="4" t="s">
        <v>295</v>
      </c>
    </row>
    <row r="102">
      <c r="A102" s="4">
        <v>317</v>
      </c>
      <c r="B102" s="4" t="s">
        <v>296</v>
      </c>
      <c r="C102" s="4" t="s">
        <v>269</v>
      </c>
      <c r="D102" s="4" t="s">
        <v>297</v>
      </c>
      <c r="E102" s="4" t="s">
        <v>9</v>
      </c>
    </row>
    <row r="103">
      <c r="A103" s="4">
        <v>319</v>
      </c>
      <c r="B103" s="4" t="s">
        <v>298</v>
      </c>
      <c r="C103" s="4" t="s">
        <v>269</v>
      </c>
      <c r="D103" s="4" t="s">
        <v>299</v>
      </c>
      <c r="E103" s="4" t="s">
        <v>300</v>
      </c>
    </row>
    <row r="104">
      <c r="A104" s="4">
        <v>321</v>
      </c>
      <c r="B104" s="4" t="s">
        <v>301</v>
      </c>
      <c r="C104" s="4" t="s">
        <v>11</v>
      </c>
      <c r="D104" s="4" t="s">
        <v>302</v>
      </c>
      <c r="E104" s="4" t="s">
        <v>303</v>
      </c>
    </row>
    <row r="105">
      <c r="A105" s="4">
        <v>1318</v>
      </c>
      <c r="B105" s="4" t="s">
        <v>304</v>
      </c>
      <c r="C105" s="4" t="s">
        <v>305</v>
      </c>
      <c r="D105" s="4" t="s">
        <v>306</v>
      </c>
      <c r="E105" s="4" t="s">
        <v>307</v>
      </c>
    </row>
    <row r="106">
      <c r="A106" s="4">
        <v>323</v>
      </c>
      <c r="B106" s="4" t="s">
        <v>308</v>
      </c>
      <c r="C106" s="4" t="s">
        <v>25</v>
      </c>
      <c r="D106" s="4" t="s">
        <v>309</v>
      </c>
      <c r="E106" s="4" t="s">
        <v>310</v>
      </c>
    </row>
    <row r="107">
      <c r="A107" s="4">
        <v>327</v>
      </c>
      <c r="B107" s="4" t="s">
        <v>311</v>
      </c>
      <c r="C107" s="4" t="s">
        <v>188</v>
      </c>
      <c r="D107" s="4" t="s">
        <v>312</v>
      </c>
      <c r="E107" s="4" t="s">
        <v>313</v>
      </c>
    </row>
    <row r="108">
      <c r="A108" s="4">
        <v>328</v>
      </c>
      <c r="B108" s="4" t="s">
        <v>314</v>
      </c>
      <c r="C108" s="4" t="s">
        <v>188</v>
      </c>
      <c r="D108" s="4" t="s">
        <v>315</v>
      </c>
      <c r="E108" s="4" t="s">
        <v>316</v>
      </c>
    </row>
    <row r="109">
      <c r="A109" s="4">
        <v>1319</v>
      </c>
      <c r="B109" s="4" t="s">
        <v>317</v>
      </c>
      <c r="C109" s="4" t="s">
        <v>188</v>
      </c>
      <c r="D109" s="4" t="s">
        <v>318</v>
      </c>
      <c r="E109" s="4" t="s">
        <v>319</v>
      </c>
    </row>
    <row r="110">
      <c r="A110" s="4">
        <v>332</v>
      </c>
      <c r="B110" s="4" t="s">
        <v>320</v>
      </c>
      <c r="C110" s="4" t="s">
        <v>130</v>
      </c>
      <c r="D110" s="4" t="s">
        <v>321</v>
      </c>
      <c r="E110" s="4" t="s">
        <v>322</v>
      </c>
    </row>
    <row r="111">
      <c r="A111" s="4">
        <v>333</v>
      </c>
      <c r="B111" s="4" t="s">
        <v>323</v>
      </c>
      <c r="C111" s="4" t="s">
        <v>25</v>
      </c>
      <c r="D111" s="4" t="s">
        <v>324</v>
      </c>
      <c r="E111" s="4" t="s">
        <v>325</v>
      </c>
    </row>
    <row r="112">
      <c r="A112" s="4">
        <v>345</v>
      </c>
      <c r="B112" s="4" t="s">
        <v>326</v>
      </c>
      <c r="C112" s="4" t="s">
        <v>327</v>
      </c>
      <c r="D112" s="4" t="s">
        <v>328</v>
      </c>
      <c r="E112" s="4" t="s">
        <v>329</v>
      </c>
    </row>
    <row r="113">
      <c r="A113" s="4">
        <v>346</v>
      </c>
      <c r="B113" s="4" t="s">
        <v>330</v>
      </c>
      <c r="C113" s="4" t="s">
        <v>68</v>
      </c>
      <c r="D113" s="4" t="s">
        <v>331</v>
      </c>
      <c r="E113" s="4" t="s">
        <v>332</v>
      </c>
    </row>
    <row r="114">
      <c r="A114" s="4">
        <v>6384</v>
      </c>
      <c r="B114" s="4" t="s">
        <v>333</v>
      </c>
      <c r="C114" s="4" t="s">
        <v>68</v>
      </c>
      <c r="D114" s="4" t="s">
        <v>334</v>
      </c>
      <c r="E114" s="4" t="s">
        <v>9</v>
      </c>
    </row>
    <row r="115">
      <c r="A115" s="4">
        <v>350</v>
      </c>
      <c r="B115" s="4" t="s">
        <v>335</v>
      </c>
      <c r="C115" s="4" t="s">
        <v>25</v>
      </c>
      <c r="D115" s="4" t="s">
        <v>336</v>
      </c>
      <c r="E115" s="4" t="s">
        <v>337</v>
      </c>
    </row>
    <row r="116">
      <c r="A116" s="4">
        <v>357</v>
      </c>
      <c r="B116" s="4" t="s">
        <v>338</v>
      </c>
      <c r="C116" s="4" t="s">
        <v>25</v>
      </c>
      <c r="D116" s="4" t="s">
        <v>339</v>
      </c>
      <c r="E116" s="4" t="s">
        <v>340</v>
      </c>
    </row>
    <row r="117">
      <c r="A117" s="4">
        <v>360</v>
      </c>
      <c r="B117" s="4" t="s">
        <v>341</v>
      </c>
      <c r="C117" s="4" t="s">
        <v>342</v>
      </c>
      <c r="D117" s="4" t="s">
        <v>343</v>
      </c>
      <c r="E117" s="4" t="s">
        <v>344</v>
      </c>
    </row>
    <row r="118">
      <c r="A118" s="4">
        <v>365</v>
      </c>
      <c r="B118" s="4" t="s">
        <v>345</v>
      </c>
      <c r="C118" s="4" t="s">
        <v>41</v>
      </c>
      <c r="D118" s="4" t="s">
        <v>346</v>
      </c>
      <c r="E118" s="4" t="s">
        <v>347</v>
      </c>
    </row>
    <row r="119">
      <c r="A119" s="4">
        <v>1422</v>
      </c>
      <c r="B119" s="4" t="s">
        <v>348</v>
      </c>
      <c r="C119" s="4" t="s">
        <v>53</v>
      </c>
      <c r="D119" s="4" t="s">
        <v>349</v>
      </c>
      <c r="E119" s="4" t="s">
        <v>350</v>
      </c>
    </row>
    <row r="120">
      <c r="A120" s="4">
        <v>1421</v>
      </c>
      <c r="B120" s="4" t="s">
        <v>351</v>
      </c>
      <c r="C120" s="4" t="s">
        <v>53</v>
      </c>
      <c r="D120" s="4" t="s">
        <v>352</v>
      </c>
      <c r="E120" s="4" t="s">
        <v>353</v>
      </c>
    </row>
    <row r="121">
      <c r="A121" s="4">
        <v>373</v>
      </c>
      <c r="B121" s="4" t="s">
        <v>354</v>
      </c>
      <c r="C121" s="4" t="s">
        <v>25</v>
      </c>
      <c r="D121" s="4" t="s">
        <v>355</v>
      </c>
      <c r="E121" s="4" t="s">
        <v>356</v>
      </c>
    </row>
    <row r="122">
      <c r="A122" s="4">
        <v>374</v>
      </c>
      <c r="B122" s="4" t="s">
        <v>357</v>
      </c>
      <c r="C122" s="4" t="s">
        <v>25</v>
      </c>
      <c r="D122" s="4" t="s">
        <v>358</v>
      </c>
      <c r="E122" s="4" t="s">
        <v>9</v>
      </c>
    </row>
    <row r="123">
      <c r="A123" s="4">
        <v>375</v>
      </c>
      <c r="B123" s="4" t="s">
        <v>359</v>
      </c>
      <c r="C123" s="4" t="s">
        <v>360</v>
      </c>
      <c r="D123" s="4" t="s">
        <v>361</v>
      </c>
      <c r="E123" s="4" t="s">
        <v>362</v>
      </c>
    </row>
    <row r="124">
      <c r="A124" s="4">
        <v>381</v>
      </c>
      <c r="B124" s="4" t="s">
        <v>363</v>
      </c>
      <c r="C124" s="4" t="s">
        <v>188</v>
      </c>
      <c r="D124" s="4" t="s">
        <v>364</v>
      </c>
      <c r="E124" s="4" t="s">
        <v>365</v>
      </c>
    </row>
    <row r="125">
      <c r="A125" s="4">
        <v>383</v>
      </c>
      <c r="B125" s="4" t="s">
        <v>366</v>
      </c>
      <c r="C125" s="4" t="s">
        <v>188</v>
      </c>
      <c r="D125" s="4" t="s">
        <v>367</v>
      </c>
      <c r="E125" s="4" t="s">
        <v>368</v>
      </c>
    </row>
    <row r="126">
      <c r="A126" s="4">
        <v>387</v>
      </c>
      <c r="B126" s="4" t="s">
        <v>369</v>
      </c>
      <c r="C126" s="4" t="s">
        <v>370</v>
      </c>
      <c r="D126" s="4" t="s">
        <v>371</v>
      </c>
      <c r="E126" s="4" t="s">
        <v>9</v>
      </c>
    </row>
    <row r="127">
      <c r="A127" s="4">
        <v>389</v>
      </c>
      <c r="B127" s="4" t="s">
        <v>372</v>
      </c>
      <c r="C127" s="4" t="s">
        <v>25</v>
      </c>
      <c r="D127" s="4" t="s">
        <v>373</v>
      </c>
      <c r="E127" s="4" t="s">
        <v>374</v>
      </c>
    </row>
    <row r="128">
      <c r="A128" s="4">
        <v>390</v>
      </c>
      <c r="B128" s="4" t="s">
        <v>375</v>
      </c>
      <c r="C128" s="4" t="s">
        <v>25</v>
      </c>
      <c r="D128" s="4" t="s">
        <v>376</v>
      </c>
      <c r="E128" s="4" t="s">
        <v>377</v>
      </c>
    </row>
    <row r="129">
      <c r="A129" s="4">
        <v>395</v>
      </c>
      <c r="B129" s="4" t="s">
        <v>378</v>
      </c>
      <c r="C129" s="4" t="s">
        <v>379</v>
      </c>
      <c r="D129" s="4" t="s">
        <v>380</v>
      </c>
      <c r="E129" s="4" t="s">
        <v>381</v>
      </c>
    </row>
    <row r="130">
      <c r="A130" s="4">
        <v>405</v>
      </c>
      <c r="B130" s="4" t="s">
        <v>382</v>
      </c>
      <c r="C130" s="4" t="s">
        <v>383</v>
      </c>
      <c r="D130" s="4" t="s">
        <v>384</v>
      </c>
      <c r="E130" s="4" t="s">
        <v>385</v>
      </c>
    </row>
    <row r="131">
      <c r="A131" s="4">
        <v>408</v>
      </c>
      <c r="B131" s="4" t="s">
        <v>386</v>
      </c>
      <c r="C131" s="4" t="s">
        <v>383</v>
      </c>
      <c r="D131" s="4" t="s">
        <v>387</v>
      </c>
      <c r="E131" s="4" t="s">
        <v>388</v>
      </c>
    </row>
    <row r="132">
      <c r="A132" s="4">
        <v>415</v>
      </c>
      <c r="B132" s="4" t="s">
        <v>389</v>
      </c>
      <c r="C132" s="4" t="s">
        <v>25</v>
      </c>
      <c r="D132" s="4" t="s">
        <v>390</v>
      </c>
      <c r="E132" s="4" t="s">
        <v>9</v>
      </c>
    </row>
    <row r="133">
      <c r="A133" s="4">
        <v>420</v>
      </c>
      <c r="B133" s="4" t="s">
        <v>391</v>
      </c>
      <c r="C133" s="4" t="s">
        <v>11</v>
      </c>
      <c r="D133" s="4" t="s">
        <v>392</v>
      </c>
      <c r="E133" s="4" t="s">
        <v>393</v>
      </c>
    </row>
    <row r="134">
      <c r="A134" s="4">
        <v>421</v>
      </c>
      <c r="B134" s="4" t="s">
        <v>394</v>
      </c>
      <c r="C134" s="4" t="s">
        <v>11</v>
      </c>
      <c r="D134" s="4" t="s">
        <v>395</v>
      </c>
      <c r="E134" s="4" t="s">
        <v>396</v>
      </c>
    </row>
    <row r="135">
      <c r="A135" s="4">
        <v>422</v>
      </c>
      <c r="B135" s="4" t="s">
        <v>397</v>
      </c>
      <c r="C135" s="4" t="s">
        <v>11</v>
      </c>
      <c r="D135" s="4" t="s">
        <v>398</v>
      </c>
      <c r="E135" s="4" t="s">
        <v>399</v>
      </c>
    </row>
    <row r="136">
      <c r="A136" s="4">
        <v>424</v>
      </c>
      <c r="B136" s="4" t="s">
        <v>400</v>
      </c>
      <c r="C136" s="4" t="s">
        <v>401</v>
      </c>
      <c r="D136" s="4" t="s">
        <v>402</v>
      </c>
      <c r="E136" s="4" t="s">
        <v>403</v>
      </c>
    </row>
    <row r="137">
      <c r="A137" s="4">
        <v>1243</v>
      </c>
      <c r="B137" s="4" t="s">
        <v>404</v>
      </c>
      <c r="C137" s="4" t="s">
        <v>130</v>
      </c>
      <c r="D137" s="4" t="s">
        <v>405</v>
      </c>
      <c r="E137" s="4" t="s">
        <v>406</v>
      </c>
    </row>
    <row r="138">
      <c r="A138" s="4">
        <v>426</v>
      </c>
      <c r="B138" s="4" t="s">
        <v>407</v>
      </c>
      <c r="C138" s="4" t="s">
        <v>68</v>
      </c>
      <c r="D138" s="4" t="s">
        <v>408</v>
      </c>
      <c r="E138" s="4" t="s">
        <v>409</v>
      </c>
    </row>
    <row r="139">
      <c r="A139" s="4">
        <v>444</v>
      </c>
      <c r="B139" s="4" t="s">
        <v>410</v>
      </c>
      <c r="C139" s="4" t="s">
        <v>411</v>
      </c>
      <c r="D139" s="4" t="s">
        <v>412</v>
      </c>
      <c r="E139" s="4" t="s">
        <v>413</v>
      </c>
    </row>
    <row r="140">
      <c r="A140" s="4">
        <v>430</v>
      </c>
      <c r="B140" s="4" t="s">
        <v>414</v>
      </c>
      <c r="C140" s="4" t="s">
        <v>415</v>
      </c>
      <c r="D140" s="4" t="s">
        <v>416</v>
      </c>
      <c r="E140" s="4" t="s">
        <v>417</v>
      </c>
    </row>
    <row r="141">
      <c r="A141" s="4">
        <v>433</v>
      </c>
      <c r="B141" s="4" t="s">
        <v>418</v>
      </c>
      <c r="C141" s="4" t="s">
        <v>415</v>
      </c>
      <c r="D141" s="4" t="s">
        <v>419</v>
      </c>
      <c r="E141" s="4" t="s">
        <v>420</v>
      </c>
    </row>
    <row r="142">
      <c r="A142" s="4">
        <v>438</v>
      </c>
      <c r="B142" s="4" t="s">
        <v>421</v>
      </c>
      <c r="C142" s="4" t="s">
        <v>415</v>
      </c>
      <c r="D142" s="4" t="s">
        <v>422</v>
      </c>
      <c r="E142" s="4" t="s">
        <v>423</v>
      </c>
    </row>
    <row r="143">
      <c r="A143" s="4">
        <v>1327</v>
      </c>
      <c r="B143" s="4" t="s">
        <v>424</v>
      </c>
      <c r="C143" s="4" t="s">
        <v>415</v>
      </c>
      <c r="D143" s="4" t="s">
        <v>425</v>
      </c>
      <c r="E143" s="4" t="s">
        <v>426</v>
      </c>
    </row>
    <row r="144">
      <c r="A144" s="4">
        <v>441</v>
      </c>
      <c r="B144" s="4" t="s">
        <v>427</v>
      </c>
      <c r="C144" s="4" t="s">
        <v>415</v>
      </c>
      <c r="D144" s="4" t="s">
        <v>428</v>
      </c>
      <c r="E144" s="4" t="s">
        <v>429</v>
      </c>
    </row>
    <row r="145">
      <c r="A145" s="4">
        <v>449</v>
      </c>
      <c r="B145" s="4" t="s">
        <v>430</v>
      </c>
      <c r="C145" s="4" t="s">
        <v>431</v>
      </c>
      <c r="D145" s="4" t="s">
        <v>432</v>
      </c>
      <c r="E145" s="4" t="s">
        <v>433</v>
      </c>
    </row>
    <row r="146">
      <c r="A146" s="4">
        <v>450</v>
      </c>
      <c r="B146" s="4" t="s">
        <v>434</v>
      </c>
      <c r="C146" s="4" t="s">
        <v>431</v>
      </c>
      <c r="D146" s="4" t="s">
        <v>435</v>
      </c>
      <c r="E146" s="4" t="s">
        <v>436</v>
      </c>
    </row>
    <row r="147">
      <c r="A147" s="4">
        <v>461</v>
      </c>
      <c r="B147" s="4" t="s">
        <v>437</v>
      </c>
      <c r="C147" s="4" t="s">
        <v>438</v>
      </c>
      <c r="D147" s="4" t="s">
        <v>439</v>
      </c>
      <c r="E147" s="4" t="s">
        <v>9</v>
      </c>
    </row>
    <row r="148">
      <c r="A148" s="4">
        <v>463</v>
      </c>
      <c r="B148" s="4" t="s">
        <v>440</v>
      </c>
      <c r="C148" s="4" t="s">
        <v>11</v>
      </c>
      <c r="D148" s="4" t="s">
        <v>441</v>
      </c>
      <c r="E148" s="4" t="s">
        <v>442</v>
      </c>
    </row>
    <row r="149">
      <c r="A149" s="4">
        <v>468</v>
      </c>
      <c r="B149" s="4" t="s">
        <v>443</v>
      </c>
      <c r="C149" s="4" t="s">
        <v>21</v>
      </c>
      <c r="D149" s="4" t="s">
        <v>444</v>
      </c>
      <c r="E149" s="4" t="s">
        <v>445</v>
      </c>
    </row>
    <row r="150">
      <c r="A150" s="4">
        <v>1333</v>
      </c>
      <c r="B150" s="4" t="s">
        <v>446</v>
      </c>
      <c r="C150" s="4" t="s">
        <v>45</v>
      </c>
      <c r="D150" s="4" t="s">
        <v>447</v>
      </c>
      <c r="E150" s="4" t="s">
        <v>448</v>
      </c>
    </row>
    <row r="151">
      <c r="A151" s="4">
        <v>482</v>
      </c>
      <c r="B151" s="4" t="s">
        <v>449</v>
      </c>
      <c r="C151" s="4" t="s">
        <v>262</v>
      </c>
      <c r="D151" s="4" t="s">
        <v>450</v>
      </c>
      <c r="E151" s="4" t="s">
        <v>451</v>
      </c>
    </row>
    <row r="152">
      <c r="A152" s="4">
        <v>2418</v>
      </c>
      <c r="B152" s="4" t="s">
        <v>452</v>
      </c>
      <c r="C152" s="4" t="s">
        <v>293</v>
      </c>
      <c r="D152" s="4" t="s">
        <v>453</v>
      </c>
      <c r="E152" s="4" t="s">
        <v>454</v>
      </c>
    </row>
    <row r="153">
      <c r="A153" s="4">
        <v>485</v>
      </c>
      <c r="B153" s="4" t="s">
        <v>455</v>
      </c>
      <c r="C153" s="4" t="s">
        <v>293</v>
      </c>
      <c r="D153" s="4" t="s">
        <v>456</v>
      </c>
      <c r="E153" s="4" t="s">
        <v>457</v>
      </c>
    </row>
    <row r="154">
      <c r="A154" s="4">
        <v>486</v>
      </c>
      <c r="B154" s="4" t="s">
        <v>458</v>
      </c>
      <c r="C154" s="4" t="s">
        <v>293</v>
      </c>
      <c r="D154" s="4" t="s">
        <v>459</v>
      </c>
      <c r="E154" s="4" t="s">
        <v>460</v>
      </c>
    </row>
    <row r="155">
      <c r="A155" s="4">
        <v>489</v>
      </c>
      <c r="B155" s="4" t="s">
        <v>461</v>
      </c>
      <c r="C155" s="4" t="s">
        <v>293</v>
      </c>
      <c r="D155" s="4" t="s">
        <v>462</v>
      </c>
      <c r="E155" s="4" t="s">
        <v>463</v>
      </c>
    </row>
    <row r="156">
      <c r="A156" s="4">
        <v>495</v>
      </c>
      <c r="B156" s="4" t="s">
        <v>464</v>
      </c>
      <c r="C156" s="4" t="s">
        <v>293</v>
      </c>
      <c r="D156" s="4" t="s">
        <v>465</v>
      </c>
      <c r="E156" s="4" t="s">
        <v>466</v>
      </c>
    </row>
    <row r="157">
      <c r="A157" s="4">
        <v>6265</v>
      </c>
      <c r="B157" s="4" t="s">
        <v>467</v>
      </c>
      <c r="C157" s="4" t="s">
        <v>293</v>
      </c>
      <c r="D157" s="4" t="s">
        <v>468</v>
      </c>
      <c r="E157" s="4" t="s">
        <v>9</v>
      </c>
    </row>
    <row r="158">
      <c r="A158" s="4">
        <v>501</v>
      </c>
      <c r="B158" s="4" t="s">
        <v>469</v>
      </c>
      <c r="C158" s="4" t="s">
        <v>130</v>
      </c>
      <c r="D158" s="4" t="s">
        <v>470</v>
      </c>
      <c r="E158" s="4" t="s">
        <v>471</v>
      </c>
    </row>
    <row r="159">
      <c r="A159" s="4">
        <v>504</v>
      </c>
      <c r="B159" s="4" t="s">
        <v>472</v>
      </c>
      <c r="C159" s="4" t="s">
        <v>401</v>
      </c>
      <c r="D159" s="4" t="s">
        <v>473</v>
      </c>
      <c r="E159" s="4" t="s">
        <v>474</v>
      </c>
    </row>
    <row r="160">
      <c r="A160" s="4">
        <v>505</v>
      </c>
      <c r="B160" s="4" t="s">
        <v>475</v>
      </c>
      <c r="C160" s="4" t="s">
        <v>401</v>
      </c>
      <c r="D160" s="4" t="s">
        <v>476</v>
      </c>
      <c r="E160" s="4" t="s">
        <v>477</v>
      </c>
    </row>
    <row r="161">
      <c r="A161" s="4">
        <v>506</v>
      </c>
      <c r="B161" s="4" t="s">
        <v>478</v>
      </c>
      <c r="C161" s="4" t="s">
        <v>401</v>
      </c>
      <c r="D161" s="4" t="s">
        <v>479</v>
      </c>
      <c r="E161" s="4" t="s">
        <v>480</v>
      </c>
    </row>
    <row r="162">
      <c r="A162" s="4">
        <v>1401</v>
      </c>
      <c r="B162" s="4" t="s">
        <v>481</v>
      </c>
      <c r="C162" s="4" t="s">
        <v>401</v>
      </c>
      <c r="D162" s="4" t="s">
        <v>482</v>
      </c>
      <c r="E162" s="4" t="s">
        <v>483</v>
      </c>
    </row>
    <row r="163">
      <c r="A163" s="4">
        <v>508</v>
      </c>
      <c r="B163" s="4" t="s">
        <v>484</v>
      </c>
      <c r="C163" s="4" t="s">
        <v>401</v>
      </c>
      <c r="D163" s="4" t="s">
        <v>485</v>
      </c>
      <c r="E163" s="4" t="s">
        <v>486</v>
      </c>
    </row>
    <row r="164">
      <c r="A164" s="4">
        <v>511</v>
      </c>
      <c r="B164" s="4" t="s">
        <v>487</v>
      </c>
      <c r="C164" s="4" t="s">
        <v>21</v>
      </c>
      <c r="D164" s="4" t="s">
        <v>488</v>
      </c>
      <c r="E164" s="4" t="s">
        <v>489</v>
      </c>
    </row>
    <row r="165">
      <c r="A165" s="4">
        <v>514</v>
      </c>
      <c r="B165" s="4" t="s">
        <v>490</v>
      </c>
      <c r="C165" s="4" t="s">
        <v>262</v>
      </c>
      <c r="D165" s="4" t="s">
        <v>491</v>
      </c>
      <c r="E165" s="4" t="s">
        <v>492</v>
      </c>
    </row>
    <row r="166">
      <c r="A166" s="4">
        <v>1335</v>
      </c>
      <c r="B166" s="4" t="s">
        <v>493</v>
      </c>
      <c r="C166" s="4" t="s">
        <v>11</v>
      </c>
      <c r="D166" s="4" t="s">
        <v>494</v>
      </c>
      <c r="E166" s="4" t="s">
        <v>495</v>
      </c>
    </row>
    <row r="167">
      <c r="A167" s="4">
        <v>526</v>
      </c>
      <c r="B167" s="4" t="s">
        <v>496</v>
      </c>
      <c r="C167" s="4" t="s">
        <v>98</v>
      </c>
      <c r="D167" s="4" t="s">
        <v>497</v>
      </c>
      <c r="E167" s="4" t="s">
        <v>498</v>
      </c>
    </row>
    <row r="168">
      <c r="A168" s="4">
        <v>527</v>
      </c>
      <c r="B168" s="4" t="s">
        <v>499</v>
      </c>
      <c r="C168" s="4" t="s">
        <v>500</v>
      </c>
      <c r="D168" s="4" t="s">
        <v>501</v>
      </c>
      <c r="E168" s="4" t="s">
        <v>502</v>
      </c>
    </row>
    <row r="169">
      <c r="A169" s="4">
        <v>536</v>
      </c>
      <c r="B169" s="4" t="s">
        <v>503</v>
      </c>
      <c r="C169" s="4" t="s">
        <v>68</v>
      </c>
      <c r="D169" s="4" t="s">
        <v>504</v>
      </c>
      <c r="E169" s="4" t="s">
        <v>505</v>
      </c>
    </row>
    <row r="170">
      <c r="A170" s="4">
        <v>539</v>
      </c>
      <c r="B170" s="4" t="s">
        <v>506</v>
      </c>
      <c r="C170" s="4" t="s">
        <v>68</v>
      </c>
      <c r="D170" s="4" t="s">
        <v>507</v>
      </c>
      <c r="E170" s="4" t="s">
        <v>508</v>
      </c>
    </row>
    <row r="171">
      <c r="A171" s="4">
        <v>6269</v>
      </c>
      <c r="B171" s="4" t="s">
        <v>509</v>
      </c>
      <c r="C171" s="4" t="s">
        <v>68</v>
      </c>
      <c r="D171" s="4" t="s">
        <v>510</v>
      </c>
      <c r="E171" s="4" t="s">
        <v>9</v>
      </c>
    </row>
    <row r="172">
      <c r="A172" s="4">
        <v>1338</v>
      </c>
      <c r="B172" s="4" t="s">
        <v>511</v>
      </c>
      <c r="C172" s="4" t="s">
        <v>512</v>
      </c>
      <c r="D172" s="4" t="s">
        <v>513</v>
      </c>
      <c r="E172" s="4" t="s">
        <v>514</v>
      </c>
    </row>
    <row r="173">
      <c r="A173" s="4">
        <v>552</v>
      </c>
      <c r="B173" s="4" t="s">
        <v>515</v>
      </c>
      <c r="C173" s="4" t="s">
        <v>25</v>
      </c>
      <c r="D173" s="4" t="s">
        <v>516</v>
      </c>
      <c r="E173" s="4" t="s">
        <v>517</v>
      </c>
    </row>
    <row r="174">
      <c r="A174" s="4">
        <v>1339</v>
      </c>
      <c r="B174" s="4" t="s">
        <v>518</v>
      </c>
      <c r="C174" s="4" t="s">
        <v>25</v>
      </c>
      <c r="D174" s="4" t="s">
        <v>519</v>
      </c>
      <c r="E174" s="4" t="s">
        <v>520</v>
      </c>
    </row>
    <row r="175">
      <c r="A175" s="4">
        <v>7234</v>
      </c>
      <c r="B175" s="4" t="s">
        <v>521</v>
      </c>
      <c r="C175" s="4" t="s">
        <v>25</v>
      </c>
      <c r="D175" s="4" t="s">
        <v>519</v>
      </c>
      <c r="E175" s="4" t="s">
        <v>9</v>
      </c>
    </row>
    <row r="176">
      <c r="A176" s="4">
        <v>557</v>
      </c>
      <c r="B176" s="4" t="s">
        <v>522</v>
      </c>
      <c r="C176" s="4" t="s">
        <v>25</v>
      </c>
      <c r="D176" s="4" t="s">
        <v>523</v>
      </c>
      <c r="E176" s="4" t="s">
        <v>524</v>
      </c>
    </row>
    <row r="177">
      <c r="A177" s="4">
        <v>6519</v>
      </c>
      <c r="B177" s="4" t="s">
        <v>525</v>
      </c>
      <c r="C177" s="4" t="s">
        <v>25</v>
      </c>
      <c r="D177" s="4" t="s">
        <v>526</v>
      </c>
      <c r="E177" s="4" t="s">
        <v>9</v>
      </c>
    </row>
    <row r="178">
      <c r="A178" s="4">
        <v>561</v>
      </c>
      <c r="B178" s="4" t="s">
        <v>527</v>
      </c>
      <c r="C178" s="4" t="s">
        <v>528</v>
      </c>
      <c r="D178" s="4" t="s">
        <v>529</v>
      </c>
      <c r="E178" s="4" t="s">
        <v>530</v>
      </c>
    </row>
    <row r="179">
      <c r="A179" s="4">
        <v>566</v>
      </c>
      <c r="B179" s="4" t="s">
        <v>531</v>
      </c>
      <c r="C179" s="4" t="s">
        <v>532</v>
      </c>
      <c r="D179" s="4" t="s">
        <v>533</v>
      </c>
      <c r="E179" s="4" t="s">
        <v>534</v>
      </c>
    </row>
    <row r="180">
      <c r="A180" s="4">
        <v>573</v>
      </c>
      <c r="B180" s="4" t="s">
        <v>535</v>
      </c>
      <c r="C180" s="4" t="s">
        <v>536</v>
      </c>
      <c r="D180" s="4" t="s">
        <v>537</v>
      </c>
      <c r="E180" s="4" t="s">
        <v>538</v>
      </c>
    </row>
    <row r="181">
      <c r="A181" s="4">
        <v>578</v>
      </c>
      <c r="B181" s="4" t="s">
        <v>539</v>
      </c>
      <c r="C181" s="4" t="s">
        <v>11</v>
      </c>
      <c r="D181" s="4" t="s">
        <v>540</v>
      </c>
      <c r="E181" s="4" t="s">
        <v>541</v>
      </c>
    </row>
    <row r="182">
      <c r="A182" s="4">
        <v>583</v>
      </c>
      <c r="B182" s="4" t="s">
        <v>542</v>
      </c>
      <c r="C182" s="4" t="s">
        <v>543</v>
      </c>
      <c r="D182" s="4" t="s">
        <v>544</v>
      </c>
      <c r="E182" s="4" t="s">
        <v>9</v>
      </c>
    </row>
    <row r="183">
      <c r="A183" s="4">
        <v>588</v>
      </c>
      <c r="B183" s="4" t="s">
        <v>545</v>
      </c>
      <c r="C183" s="4" t="s">
        <v>546</v>
      </c>
      <c r="D183" s="4" t="s">
        <v>547</v>
      </c>
      <c r="E183" s="4" t="s">
        <v>548</v>
      </c>
    </row>
    <row r="184">
      <c r="A184" s="4">
        <v>1430</v>
      </c>
      <c r="B184" s="4" t="s">
        <v>549</v>
      </c>
      <c r="C184" s="4" t="s">
        <v>11</v>
      </c>
      <c r="D184" s="4" t="s">
        <v>550</v>
      </c>
      <c r="E184" s="4" t="s">
        <v>551</v>
      </c>
    </row>
    <row r="185">
      <c r="A185" s="4">
        <v>596</v>
      </c>
      <c r="B185" s="4" t="s">
        <v>552</v>
      </c>
      <c r="C185" s="4" t="s">
        <v>172</v>
      </c>
      <c r="D185" s="4" t="s">
        <v>553</v>
      </c>
      <c r="E185" s="4" t="s">
        <v>554</v>
      </c>
    </row>
    <row r="186">
      <c r="A186" s="4">
        <v>599</v>
      </c>
      <c r="B186" s="4" t="s">
        <v>555</v>
      </c>
      <c r="C186" s="4" t="s">
        <v>556</v>
      </c>
      <c r="D186" s="4" t="s">
        <v>557</v>
      </c>
      <c r="E186" s="4" t="s">
        <v>558</v>
      </c>
    </row>
    <row r="187">
      <c r="A187" s="4">
        <v>607</v>
      </c>
      <c r="B187" s="4" t="s">
        <v>559</v>
      </c>
      <c r="C187" s="4" t="s">
        <v>560</v>
      </c>
      <c r="D187" s="4" t="s">
        <v>561</v>
      </c>
      <c r="E187" s="4" t="s">
        <v>562</v>
      </c>
    </row>
    <row r="188">
      <c r="A188" s="4">
        <v>608</v>
      </c>
      <c r="B188" s="4" t="s">
        <v>563</v>
      </c>
      <c r="C188" s="4" t="s">
        <v>560</v>
      </c>
      <c r="D188" s="4" t="s">
        <v>564</v>
      </c>
      <c r="E188" s="4" t="s">
        <v>565</v>
      </c>
    </row>
    <row r="189">
      <c r="A189" s="4">
        <v>615</v>
      </c>
      <c r="B189" s="4" t="s">
        <v>566</v>
      </c>
      <c r="C189" s="4" t="s">
        <v>305</v>
      </c>
      <c r="D189" s="4" t="s">
        <v>567</v>
      </c>
      <c r="E189" s="4" t="s">
        <v>568</v>
      </c>
    </row>
    <row r="190">
      <c r="A190" s="4">
        <v>6403</v>
      </c>
      <c r="B190" s="4" t="s">
        <v>569</v>
      </c>
      <c r="C190" s="4" t="s">
        <v>305</v>
      </c>
      <c r="D190" s="4" t="s">
        <v>570</v>
      </c>
      <c r="E190" s="4" t="s">
        <v>9</v>
      </c>
    </row>
    <row r="191">
      <c r="A191" s="4">
        <v>620</v>
      </c>
      <c r="B191" s="4" t="s">
        <v>571</v>
      </c>
      <c r="C191" s="4" t="s">
        <v>11</v>
      </c>
      <c r="D191" s="4" t="s">
        <v>572</v>
      </c>
      <c r="E191" s="4" t="s">
        <v>9</v>
      </c>
    </row>
    <row r="192">
      <c r="A192" s="4">
        <v>621</v>
      </c>
      <c r="B192" s="4" t="s">
        <v>573</v>
      </c>
      <c r="C192" s="4" t="s">
        <v>11</v>
      </c>
      <c r="D192" s="4" t="s">
        <v>574</v>
      </c>
      <c r="E192" s="4" t="s">
        <v>575</v>
      </c>
    </row>
    <row r="193">
      <c r="A193" s="4">
        <v>623</v>
      </c>
      <c r="B193" s="4" t="s">
        <v>576</v>
      </c>
      <c r="C193" s="4" t="s">
        <v>262</v>
      </c>
      <c r="D193" s="4" t="s">
        <v>577</v>
      </c>
      <c r="E193" s="4" t="s">
        <v>578</v>
      </c>
    </row>
    <row r="194">
      <c r="A194" s="4">
        <v>1346</v>
      </c>
      <c r="B194" s="4" t="s">
        <v>579</v>
      </c>
      <c r="C194" s="4" t="s">
        <v>262</v>
      </c>
      <c r="D194" s="4" t="s">
        <v>580</v>
      </c>
      <c r="E194" s="4" t="s">
        <v>581</v>
      </c>
    </row>
    <row r="195">
      <c r="A195" s="4">
        <v>628</v>
      </c>
      <c r="B195" s="4" t="s">
        <v>582</v>
      </c>
      <c r="C195" s="4" t="s">
        <v>262</v>
      </c>
      <c r="D195" s="4" t="s">
        <v>583</v>
      </c>
      <c r="E195" s="4" t="s">
        <v>584</v>
      </c>
    </row>
    <row r="196">
      <c r="A196" s="4">
        <v>629</v>
      </c>
      <c r="B196" s="4" t="s">
        <v>585</v>
      </c>
      <c r="C196" s="4" t="s">
        <v>11</v>
      </c>
      <c r="D196" s="4" t="s">
        <v>586</v>
      </c>
      <c r="E196" s="4" t="s">
        <v>587</v>
      </c>
    </row>
    <row r="197">
      <c r="A197" s="4">
        <v>7101</v>
      </c>
      <c r="B197" s="4" t="s">
        <v>588</v>
      </c>
      <c r="C197" s="4" t="s">
        <v>11</v>
      </c>
      <c r="D197" s="4" t="s">
        <v>586</v>
      </c>
      <c r="E197" s="4" t="s">
        <v>9</v>
      </c>
    </row>
    <row r="198">
      <c r="A198" s="4">
        <v>631</v>
      </c>
      <c r="B198" s="4" t="s">
        <v>589</v>
      </c>
      <c r="C198" s="4" t="s">
        <v>130</v>
      </c>
      <c r="D198" s="4" t="s">
        <v>590</v>
      </c>
      <c r="E198" s="4" t="s">
        <v>591</v>
      </c>
    </row>
    <row r="199">
      <c r="A199" s="4">
        <v>636</v>
      </c>
      <c r="B199" s="4" t="s">
        <v>592</v>
      </c>
      <c r="C199" s="4" t="s">
        <v>130</v>
      </c>
      <c r="D199" s="4" t="s">
        <v>593</v>
      </c>
      <c r="E199" s="4" t="s">
        <v>594</v>
      </c>
    </row>
    <row r="200">
      <c r="A200" s="4">
        <v>641</v>
      </c>
      <c r="B200" s="4" t="s">
        <v>595</v>
      </c>
      <c r="C200" s="4" t="s">
        <v>25</v>
      </c>
      <c r="D200" s="4" t="s">
        <v>596</v>
      </c>
      <c r="E200" s="4" t="s">
        <v>597</v>
      </c>
    </row>
    <row r="201">
      <c r="A201" s="4">
        <v>645</v>
      </c>
      <c r="B201" s="4" t="s">
        <v>598</v>
      </c>
      <c r="C201" s="4" t="s">
        <v>599</v>
      </c>
      <c r="D201" s="4" t="s">
        <v>600</v>
      </c>
      <c r="E201" s="4" t="s">
        <v>601</v>
      </c>
    </row>
    <row r="202">
      <c r="A202" s="4">
        <v>650</v>
      </c>
      <c r="B202" s="4" t="s">
        <v>602</v>
      </c>
      <c r="C202" s="4" t="s">
        <v>41</v>
      </c>
      <c r="D202" s="4" t="s">
        <v>603</v>
      </c>
      <c r="E202" s="4" t="s">
        <v>604</v>
      </c>
    </row>
    <row r="203">
      <c r="A203" s="4">
        <v>657</v>
      </c>
      <c r="B203" s="4" t="s">
        <v>605</v>
      </c>
      <c r="C203" s="4" t="s">
        <v>41</v>
      </c>
      <c r="D203" s="4" t="s">
        <v>606</v>
      </c>
      <c r="E203" s="4" t="s">
        <v>607</v>
      </c>
    </row>
    <row r="204">
      <c r="A204" s="4">
        <v>658</v>
      </c>
      <c r="B204" s="4" t="s">
        <v>608</v>
      </c>
      <c r="C204" s="4" t="s">
        <v>11</v>
      </c>
      <c r="D204" s="4" t="s">
        <v>609</v>
      </c>
      <c r="E204" s="4" t="s">
        <v>610</v>
      </c>
    </row>
    <row r="205">
      <c r="A205" s="4">
        <v>667</v>
      </c>
      <c r="B205" s="4" t="s">
        <v>611</v>
      </c>
      <c r="C205" s="4" t="s">
        <v>305</v>
      </c>
      <c r="D205" s="4" t="s">
        <v>612</v>
      </c>
      <c r="E205" s="4" t="s">
        <v>613</v>
      </c>
    </row>
    <row r="206">
      <c r="A206" s="4">
        <v>668</v>
      </c>
      <c r="B206" s="4" t="s">
        <v>614</v>
      </c>
      <c r="C206" s="4" t="s">
        <v>615</v>
      </c>
      <c r="D206" s="4" t="s">
        <v>616</v>
      </c>
      <c r="E206" s="4" t="s">
        <v>617</v>
      </c>
    </row>
    <row r="207">
      <c r="A207" s="4">
        <v>1451</v>
      </c>
      <c r="B207" s="4" t="s">
        <v>618</v>
      </c>
      <c r="C207" s="4" t="s">
        <v>53</v>
      </c>
      <c r="D207" s="4" t="s">
        <v>619</v>
      </c>
      <c r="E207" s="4" t="s">
        <v>620</v>
      </c>
    </row>
    <row r="208">
      <c r="A208" s="4">
        <v>680</v>
      </c>
      <c r="B208" s="4" t="s">
        <v>621</v>
      </c>
      <c r="C208" s="4" t="s">
        <v>25</v>
      </c>
      <c r="D208" s="4" t="s">
        <v>622</v>
      </c>
      <c r="E208" s="4" t="s">
        <v>623</v>
      </c>
    </row>
    <row r="209">
      <c r="A209" s="4">
        <v>687</v>
      </c>
      <c r="B209" s="4" t="s">
        <v>624</v>
      </c>
      <c r="C209" s="4" t="s">
        <v>130</v>
      </c>
      <c r="D209" s="4" t="s">
        <v>625</v>
      </c>
      <c r="E209" s="4" t="s">
        <v>626</v>
      </c>
    </row>
    <row r="210">
      <c r="A210" s="4">
        <v>696</v>
      </c>
      <c r="B210" s="4" t="s">
        <v>627</v>
      </c>
      <c r="C210" s="4" t="s">
        <v>560</v>
      </c>
      <c r="D210" s="4" t="s">
        <v>628</v>
      </c>
      <c r="E210" s="4" t="s">
        <v>629</v>
      </c>
    </row>
    <row r="211">
      <c r="A211" s="4">
        <v>704</v>
      </c>
      <c r="B211" s="4" t="s">
        <v>630</v>
      </c>
      <c r="C211" s="4" t="s">
        <v>360</v>
      </c>
      <c r="D211" s="4" t="s">
        <v>631</v>
      </c>
      <c r="E211" s="4" t="s">
        <v>632</v>
      </c>
    </row>
    <row r="212">
      <c r="A212" s="4">
        <v>705</v>
      </c>
      <c r="B212" s="4" t="s">
        <v>633</v>
      </c>
      <c r="C212" s="4" t="s">
        <v>262</v>
      </c>
      <c r="D212" s="4" t="s">
        <v>634</v>
      </c>
      <c r="E212" s="4" t="s">
        <v>635</v>
      </c>
    </row>
    <row r="213">
      <c r="A213" s="4">
        <v>1425</v>
      </c>
      <c r="B213" s="4" t="s">
        <v>636</v>
      </c>
      <c r="C213" s="4" t="s">
        <v>637</v>
      </c>
      <c r="D213" s="4" t="s">
        <v>638</v>
      </c>
      <c r="E213" s="4" t="s">
        <v>639</v>
      </c>
    </row>
    <row r="214">
      <c r="A214" s="4">
        <v>6282</v>
      </c>
      <c r="B214" s="4" t="s">
        <v>640</v>
      </c>
      <c r="C214" s="4" t="s">
        <v>637</v>
      </c>
      <c r="D214" s="4" t="s">
        <v>641</v>
      </c>
      <c r="E214" s="4" t="s">
        <v>9</v>
      </c>
    </row>
    <row r="215">
      <c r="A215" s="4">
        <v>706</v>
      </c>
      <c r="B215" s="4" t="s">
        <v>642</v>
      </c>
      <c r="C215" s="4" t="s">
        <v>637</v>
      </c>
      <c r="D215" s="4" t="s">
        <v>643</v>
      </c>
      <c r="E215" s="4" t="s">
        <v>644</v>
      </c>
    </row>
    <row r="216">
      <c r="A216" s="4">
        <v>1349</v>
      </c>
      <c r="B216" s="4" t="s">
        <v>645</v>
      </c>
      <c r="C216" s="4" t="s">
        <v>637</v>
      </c>
      <c r="D216" s="4" t="s">
        <v>646</v>
      </c>
      <c r="E216" s="4" t="s">
        <v>647</v>
      </c>
    </row>
    <row r="217">
      <c r="A217" s="4">
        <v>708</v>
      </c>
      <c r="B217" s="4" t="s">
        <v>648</v>
      </c>
      <c r="C217" s="4" t="s">
        <v>649</v>
      </c>
      <c r="D217" s="4" t="s">
        <v>650</v>
      </c>
      <c r="E217" s="4" t="s">
        <v>651</v>
      </c>
    </row>
    <row r="218">
      <c r="A218" s="4">
        <v>709</v>
      </c>
      <c r="B218" s="4" t="s">
        <v>652</v>
      </c>
      <c r="C218" s="4" t="s">
        <v>649</v>
      </c>
      <c r="D218" s="4" t="s">
        <v>653</v>
      </c>
      <c r="E218" s="4" t="s">
        <v>654</v>
      </c>
    </row>
    <row r="219">
      <c r="A219" s="4">
        <v>710</v>
      </c>
      <c r="B219" s="4" t="s">
        <v>655</v>
      </c>
      <c r="C219" s="4" t="s">
        <v>649</v>
      </c>
      <c r="D219" s="4" t="s">
        <v>656</v>
      </c>
      <c r="E219" s="4" t="s">
        <v>657</v>
      </c>
    </row>
    <row r="220">
      <c r="A220" s="4">
        <v>714</v>
      </c>
      <c r="B220" s="4" t="s">
        <v>658</v>
      </c>
      <c r="C220" s="4" t="s">
        <v>659</v>
      </c>
      <c r="D220" s="4" t="s">
        <v>660</v>
      </c>
      <c r="E220" s="4" t="s">
        <v>661</v>
      </c>
    </row>
    <row r="221">
      <c r="A221" s="4">
        <v>719</v>
      </c>
      <c r="B221" s="4" t="s">
        <v>662</v>
      </c>
      <c r="C221" s="4" t="s">
        <v>11</v>
      </c>
      <c r="D221" s="4" t="s">
        <v>663</v>
      </c>
      <c r="E221" s="4" t="s">
        <v>664</v>
      </c>
    </row>
    <row r="222">
      <c r="A222" s="4">
        <v>721</v>
      </c>
      <c r="B222" s="4" t="s">
        <v>665</v>
      </c>
      <c r="C222" s="4" t="s">
        <v>130</v>
      </c>
      <c r="D222" s="4" t="s">
        <v>666</v>
      </c>
      <c r="E222" s="4" t="s">
        <v>667</v>
      </c>
    </row>
    <row r="223">
      <c r="A223" s="4">
        <v>722</v>
      </c>
      <c r="B223" s="4" t="s">
        <v>668</v>
      </c>
      <c r="C223" s="4" t="s">
        <v>130</v>
      </c>
      <c r="D223" s="4" t="s">
        <v>669</v>
      </c>
      <c r="E223" s="4" t="s">
        <v>670</v>
      </c>
    </row>
    <row r="224">
      <c r="A224" s="4">
        <v>727</v>
      </c>
      <c r="B224" s="4" t="s">
        <v>671</v>
      </c>
      <c r="C224" s="4" t="s">
        <v>130</v>
      </c>
      <c r="D224" s="4" t="s">
        <v>672</v>
      </c>
      <c r="E224" s="4" t="s">
        <v>673</v>
      </c>
    </row>
    <row r="225">
      <c r="A225" s="4">
        <v>7605</v>
      </c>
      <c r="B225" s="4" t="s">
        <v>674</v>
      </c>
      <c r="C225" s="4" t="s">
        <v>130</v>
      </c>
      <c r="D225" s="4" t="s">
        <v>675</v>
      </c>
      <c r="E225" s="4" t="s">
        <v>9</v>
      </c>
    </row>
    <row r="226">
      <c r="A226" s="4">
        <v>2922</v>
      </c>
      <c r="B226" s="4" t="s">
        <v>676</v>
      </c>
      <c r="C226" s="4" t="s">
        <v>130</v>
      </c>
      <c r="D226" s="4" t="s">
        <v>677</v>
      </c>
      <c r="E226" s="4" t="s">
        <v>678</v>
      </c>
    </row>
    <row r="227">
      <c r="A227" s="4">
        <v>736</v>
      </c>
      <c r="B227" s="4" t="s">
        <v>679</v>
      </c>
      <c r="C227" s="4" t="s">
        <v>262</v>
      </c>
      <c r="D227" s="4" t="s">
        <v>680</v>
      </c>
      <c r="E227" s="4" t="s">
        <v>681</v>
      </c>
    </row>
    <row r="228">
      <c r="A228" s="4">
        <v>737</v>
      </c>
      <c r="B228" s="4" t="s">
        <v>682</v>
      </c>
      <c r="C228" s="4" t="s">
        <v>262</v>
      </c>
      <c r="D228" s="4" t="s">
        <v>683</v>
      </c>
      <c r="E228" s="4" t="s">
        <v>684</v>
      </c>
    </row>
    <row r="229">
      <c r="A229" s="4">
        <v>1351</v>
      </c>
      <c r="B229" s="4" t="s">
        <v>685</v>
      </c>
      <c r="C229" s="4" t="s">
        <v>262</v>
      </c>
      <c r="D229" s="4" t="s">
        <v>686</v>
      </c>
      <c r="E229" s="4" t="s">
        <v>687</v>
      </c>
    </row>
    <row r="230">
      <c r="A230" s="4">
        <v>742</v>
      </c>
      <c r="B230" s="4" t="s">
        <v>688</v>
      </c>
      <c r="C230" s="4" t="s">
        <v>415</v>
      </c>
      <c r="D230" s="4" t="s">
        <v>689</v>
      </c>
      <c r="E230" s="4" t="s">
        <v>690</v>
      </c>
    </row>
    <row r="231">
      <c r="A231" s="4">
        <v>749</v>
      </c>
      <c r="B231" s="4" t="s">
        <v>691</v>
      </c>
      <c r="C231" s="4" t="s">
        <v>305</v>
      </c>
      <c r="D231" s="4" t="s">
        <v>692</v>
      </c>
      <c r="E231" s="4" t="s">
        <v>693</v>
      </c>
    </row>
    <row r="232">
      <c r="A232" s="4">
        <v>756</v>
      </c>
      <c r="B232" s="4" t="s">
        <v>694</v>
      </c>
      <c r="C232" s="4" t="s">
        <v>125</v>
      </c>
      <c r="D232" s="4" t="s">
        <v>695</v>
      </c>
      <c r="E232" s="4" t="s">
        <v>696</v>
      </c>
    </row>
    <row r="233">
      <c r="A233" s="4">
        <v>758</v>
      </c>
      <c r="B233" s="4" t="s">
        <v>697</v>
      </c>
      <c r="C233" s="4" t="s">
        <v>360</v>
      </c>
      <c r="D233" s="4" t="s">
        <v>698</v>
      </c>
      <c r="E233" s="4" t="s">
        <v>699</v>
      </c>
    </row>
    <row r="234">
      <c r="A234" s="4">
        <v>763</v>
      </c>
      <c r="B234" s="4" t="s">
        <v>700</v>
      </c>
      <c r="C234" s="4" t="s">
        <v>360</v>
      </c>
      <c r="D234" s="4" t="s">
        <v>701</v>
      </c>
      <c r="E234" s="4" t="s">
        <v>702</v>
      </c>
    </row>
    <row r="235">
      <c r="A235" s="4">
        <v>765</v>
      </c>
      <c r="B235" s="4" t="s">
        <v>703</v>
      </c>
      <c r="C235" s="4" t="s">
        <v>98</v>
      </c>
      <c r="D235" s="4" t="s">
        <v>704</v>
      </c>
      <c r="E235" s="4" t="s">
        <v>705</v>
      </c>
    </row>
    <row r="236">
      <c r="A236" s="4">
        <v>768</v>
      </c>
      <c r="B236" s="4" t="s">
        <v>706</v>
      </c>
      <c r="C236" s="4" t="s">
        <v>707</v>
      </c>
      <c r="D236" s="4" t="s">
        <v>708</v>
      </c>
      <c r="E236" s="4" t="s">
        <v>709</v>
      </c>
    </row>
    <row r="237">
      <c r="A237" s="4">
        <v>793</v>
      </c>
      <c r="B237" s="4" t="s">
        <v>710</v>
      </c>
      <c r="C237" s="4" t="s">
        <v>379</v>
      </c>
      <c r="D237" s="4" t="s">
        <v>711</v>
      </c>
      <c r="E237" s="4" t="s">
        <v>712</v>
      </c>
    </row>
    <row r="238">
      <c r="A238" s="4">
        <v>794</v>
      </c>
      <c r="B238" s="4" t="s">
        <v>713</v>
      </c>
      <c r="C238" s="4" t="s">
        <v>379</v>
      </c>
      <c r="D238" s="4" t="s">
        <v>714</v>
      </c>
      <c r="E238" s="4" t="s">
        <v>9</v>
      </c>
    </row>
    <row r="239">
      <c r="A239" s="4">
        <v>798</v>
      </c>
      <c r="B239" s="4" t="s">
        <v>715</v>
      </c>
      <c r="C239" s="4" t="s">
        <v>130</v>
      </c>
      <c r="D239" s="4" t="s">
        <v>716</v>
      </c>
      <c r="E239" s="4" t="s">
        <v>9</v>
      </c>
    </row>
    <row r="240">
      <c r="A240" s="4">
        <v>3068</v>
      </c>
      <c r="B240" s="4" t="s">
        <v>717</v>
      </c>
      <c r="C240" s="4" t="s">
        <v>130</v>
      </c>
      <c r="D240" s="4" t="s">
        <v>718</v>
      </c>
      <c r="E240" s="4" t="s">
        <v>719</v>
      </c>
    </row>
    <row r="241">
      <c r="A241" s="4">
        <v>806</v>
      </c>
      <c r="B241" s="4" t="s">
        <v>720</v>
      </c>
      <c r="C241" s="4" t="s">
        <v>512</v>
      </c>
      <c r="D241" s="4" t="s">
        <v>721</v>
      </c>
      <c r="E241" s="4" t="s">
        <v>722</v>
      </c>
    </row>
    <row r="242">
      <c r="A242" s="4">
        <v>6052</v>
      </c>
      <c r="B242" s="4" t="s">
        <v>723</v>
      </c>
      <c r="C242" s="4" t="s">
        <v>512</v>
      </c>
      <c r="D242" s="4" t="s">
        <v>721</v>
      </c>
      <c r="E242" s="4" t="s">
        <v>9</v>
      </c>
    </row>
    <row r="243">
      <c r="A243" s="4">
        <v>818</v>
      </c>
      <c r="B243" s="4" t="s">
        <v>724</v>
      </c>
      <c r="C243" s="4" t="s">
        <v>725</v>
      </c>
      <c r="D243" s="4" t="s">
        <v>726</v>
      </c>
      <c r="E243" s="4" t="s">
        <v>727</v>
      </c>
    </row>
    <row r="244">
      <c r="A244" s="4">
        <v>826</v>
      </c>
      <c r="B244" s="4" t="s">
        <v>728</v>
      </c>
      <c r="C244" s="4" t="s">
        <v>729</v>
      </c>
      <c r="D244" s="4" t="s">
        <v>730</v>
      </c>
      <c r="E244" s="4" t="s">
        <v>731</v>
      </c>
    </row>
    <row r="245">
      <c r="A245" s="4">
        <v>1453</v>
      </c>
      <c r="B245" s="4" t="s">
        <v>732</v>
      </c>
      <c r="C245" s="4" t="s">
        <v>53</v>
      </c>
      <c r="D245" s="4" t="s">
        <v>733</v>
      </c>
      <c r="E245" s="4" t="s">
        <v>734</v>
      </c>
    </row>
    <row r="246">
      <c r="A246" s="4">
        <v>1452</v>
      </c>
      <c r="B246" s="4" t="s">
        <v>735</v>
      </c>
      <c r="C246" s="4" t="s">
        <v>53</v>
      </c>
      <c r="D246" s="4" t="s">
        <v>736</v>
      </c>
      <c r="E246" s="4" t="s">
        <v>737</v>
      </c>
    </row>
    <row r="247">
      <c r="A247" s="4">
        <v>827</v>
      </c>
      <c r="B247" s="4" t="s">
        <v>738</v>
      </c>
      <c r="C247" s="4" t="s">
        <v>25</v>
      </c>
      <c r="D247" s="4" t="s">
        <v>739</v>
      </c>
      <c r="E247" s="4" t="s">
        <v>740</v>
      </c>
    </row>
    <row r="248">
      <c r="A248" s="4">
        <v>828</v>
      </c>
      <c r="B248" s="4" t="s">
        <v>741</v>
      </c>
      <c r="C248" s="4" t="s">
        <v>25</v>
      </c>
      <c r="D248" s="4" t="s">
        <v>742</v>
      </c>
      <c r="E248" s="4" t="s">
        <v>9</v>
      </c>
    </row>
    <row r="249">
      <c r="A249" s="4">
        <v>829</v>
      </c>
      <c r="B249" s="4" t="s">
        <v>743</v>
      </c>
      <c r="C249" s="4" t="s">
        <v>25</v>
      </c>
      <c r="D249" s="4" t="s">
        <v>744</v>
      </c>
      <c r="E249" s="4" t="s">
        <v>745</v>
      </c>
    </row>
    <row r="250">
      <c r="A250" s="4">
        <v>1354</v>
      </c>
      <c r="B250" s="4" t="s">
        <v>746</v>
      </c>
      <c r="C250" s="4" t="s">
        <v>241</v>
      </c>
      <c r="D250" s="4" t="s">
        <v>747</v>
      </c>
      <c r="E250" s="4" t="s">
        <v>748</v>
      </c>
    </row>
    <row r="251">
      <c r="A251" s="4">
        <v>839</v>
      </c>
      <c r="B251" s="4" t="s">
        <v>749</v>
      </c>
      <c r="C251" s="4" t="s">
        <v>68</v>
      </c>
      <c r="D251" s="4" t="s">
        <v>750</v>
      </c>
      <c r="E251" s="4" t="s">
        <v>9</v>
      </c>
    </row>
    <row r="252">
      <c r="A252" s="4">
        <v>1276</v>
      </c>
      <c r="B252" s="4" t="s">
        <v>751</v>
      </c>
      <c r="C252" s="4" t="s">
        <v>431</v>
      </c>
      <c r="D252" s="4" t="s">
        <v>752</v>
      </c>
      <c r="E252" s="4" t="s">
        <v>753</v>
      </c>
    </row>
    <row r="253">
      <c r="A253" s="4">
        <v>1277</v>
      </c>
      <c r="B253" s="4" t="s">
        <v>754</v>
      </c>
      <c r="C253" s="4" t="s">
        <v>431</v>
      </c>
      <c r="D253" s="4" t="s">
        <v>755</v>
      </c>
      <c r="E253" s="4" t="s">
        <v>756</v>
      </c>
    </row>
    <row r="254">
      <c r="A254" s="4">
        <v>842</v>
      </c>
      <c r="B254" s="4" t="s">
        <v>757</v>
      </c>
      <c r="C254" s="4" t="s">
        <v>431</v>
      </c>
      <c r="D254" s="4" t="s">
        <v>758</v>
      </c>
      <c r="E254" s="4" t="s">
        <v>759</v>
      </c>
    </row>
    <row r="255">
      <c r="A255" s="4">
        <v>843</v>
      </c>
      <c r="B255" s="4" t="s">
        <v>760</v>
      </c>
      <c r="C255" s="4" t="s">
        <v>431</v>
      </c>
      <c r="D255" s="4" t="s">
        <v>761</v>
      </c>
      <c r="E255" s="4" t="s">
        <v>762</v>
      </c>
    </row>
    <row r="256">
      <c r="A256" s="4">
        <v>846</v>
      </c>
      <c r="B256" s="4" t="s">
        <v>763</v>
      </c>
      <c r="C256" s="4" t="s">
        <v>98</v>
      </c>
      <c r="D256" s="4" t="s">
        <v>764</v>
      </c>
      <c r="E256" s="4" t="s">
        <v>765</v>
      </c>
    </row>
    <row r="257">
      <c r="A257" s="4">
        <v>849</v>
      </c>
      <c r="B257" s="4" t="s">
        <v>766</v>
      </c>
      <c r="C257" s="4" t="s">
        <v>25</v>
      </c>
      <c r="D257" s="4" t="s">
        <v>767</v>
      </c>
      <c r="E257" s="4" t="s">
        <v>768</v>
      </c>
    </row>
    <row r="258">
      <c r="A258" s="4">
        <v>6419</v>
      </c>
      <c r="B258" s="4" t="s">
        <v>769</v>
      </c>
      <c r="C258" s="4" t="s">
        <v>25</v>
      </c>
      <c r="D258" s="4" t="s">
        <v>770</v>
      </c>
      <c r="E258" s="4" t="s">
        <v>9</v>
      </c>
    </row>
    <row r="259">
      <c r="A259" s="4">
        <v>851</v>
      </c>
      <c r="B259" s="4" t="s">
        <v>771</v>
      </c>
      <c r="C259" s="4" t="s">
        <v>25</v>
      </c>
      <c r="D259" s="4" t="s">
        <v>772</v>
      </c>
      <c r="E259" s="4" t="s">
        <v>773</v>
      </c>
    </row>
    <row r="260">
      <c r="A260" s="4">
        <v>860</v>
      </c>
      <c r="B260" s="4" t="s">
        <v>774</v>
      </c>
      <c r="C260" s="4" t="s">
        <v>11</v>
      </c>
      <c r="D260" s="4" t="s">
        <v>775</v>
      </c>
      <c r="E260" s="4" t="s">
        <v>776</v>
      </c>
    </row>
    <row r="261">
      <c r="A261" s="4">
        <v>6540</v>
      </c>
      <c r="B261" s="4" t="s">
        <v>777</v>
      </c>
      <c r="C261" s="4" t="s">
        <v>11</v>
      </c>
      <c r="D261" s="4" t="s">
        <v>778</v>
      </c>
      <c r="E261" s="4" t="s">
        <v>9</v>
      </c>
    </row>
    <row r="262">
      <c r="A262" s="4">
        <v>867</v>
      </c>
      <c r="B262" s="4" t="s">
        <v>779</v>
      </c>
      <c r="C262" s="4" t="s">
        <v>68</v>
      </c>
      <c r="D262" s="4" t="s">
        <v>780</v>
      </c>
      <c r="E262" s="4" t="s">
        <v>781</v>
      </c>
    </row>
    <row r="263">
      <c r="A263" s="4">
        <v>6421</v>
      </c>
      <c r="B263" s="4" t="s">
        <v>782</v>
      </c>
      <c r="C263" s="4" t="s">
        <v>68</v>
      </c>
      <c r="D263" s="4" t="s">
        <v>783</v>
      </c>
      <c r="E263" s="4" t="s">
        <v>9</v>
      </c>
    </row>
    <row r="264">
      <c r="A264" s="4">
        <v>871</v>
      </c>
      <c r="B264" s="4" t="s">
        <v>784</v>
      </c>
      <c r="C264" s="4" t="s">
        <v>785</v>
      </c>
      <c r="D264" s="4" t="s">
        <v>786</v>
      </c>
      <c r="E264" s="4" t="s">
        <v>787</v>
      </c>
    </row>
    <row r="265">
      <c r="A265" s="4">
        <v>872</v>
      </c>
      <c r="B265" s="4" t="s">
        <v>788</v>
      </c>
      <c r="C265" s="4" t="s">
        <v>305</v>
      </c>
      <c r="D265" s="4" t="s">
        <v>789</v>
      </c>
      <c r="E265" s="4" t="s">
        <v>790</v>
      </c>
    </row>
    <row r="266">
      <c r="A266" s="4">
        <v>873</v>
      </c>
      <c r="B266" s="4" t="s">
        <v>791</v>
      </c>
      <c r="C266" s="4" t="s">
        <v>305</v>
      </c>
      <c r="D266" s="4" t="s">
        <v>792</v>
      </c>
      <c r="E266" s="4" t="s">
        <v>793</v>
      </c>
    </row>
    <row r="267">
      <c r="A267" s="4">
        <v>6304</v>
      </c>
      <c r="B267" s="4" t="s">
        <v>794</v>
      </c>
      <c r="C267" s="4" t="s">
        <v>305</v>
      </c>
      <c r="D267" s="4" t="s">
        <v>795</v>
      </c>
      <c r="E267" s="4" t="s">
        <v>9</v>
      </c>
    </row>
    <row r="268">
      <c r="A268" s="4">
        <v>874</v>
      </c>
      <c r="B268" s="4" t="s">
        <v>796</v>
      </c>
      <c r="C268" s="4" t="s">
        <v>305</v>
      </c>
      <c r="D268" s="4" t="s">
        <v>797</v>
      </c>
      <c r="E268" s="4" t="s">
        <v>798</v>
      </c>
    </row>
    <row r="269">
      <c r="A269" s="4">
        <v>875</v>
      </c>
      <c r="B269" s="4" t="s">
        <v>799</v>
      </c>
      <c r="C269" s="4" t="s">
        <v>305</v>
      </c>
      <c r="D269" s="4" t="s">
        <v>800</v>
      </c>
      <c r="E269" s="4" t="s">
        <v>801</v>
      </c>
    </row>
    <row r="270">
      <c r="A270" s="4">
        <v>6305</v>
      </c>
      <c r="B270" s="4" t="s">
        <v>802</v>
      </c>
      <c r="C270" s="4" t="s">
        <v>305</v>
      </c>
      <c r="D270" s="4" t="s">
        <v>803</v>
      </c>
      <c r="E270" s="4" t="s">
        <v>9</v>
      </c>
    </row>
    <row r="271">
      <c r="A271" s="4">
        <v>879</v>
      </c>
      <c r="B271" s="4" t="s">
        <v>804</v>
      </c>
      <c r="C271" s="4" t="s">
        <v>25</v>
      </c>
      <c r="D271" s="4" t="s">
        <v>805</v>
      </c>
      <c r="E271" s="4" t="s">
        <v>806</v>
      </c>
    </row>
    <row r="272">
      <c r="A272" s="4">
        <v>883</v>
      </c>
      <c r="B272" s="4" t="s">
        <v>807</v>
      </c>
      <c r="C272" s="4" t="s">
        <v>25</v>
      </c>
      <c r="D272" s="4" t="s">
        <v>808</v>
      </c>
      <c r="E272" s="4" t="s">
        <v>809</v>
      </c>
    </row>
    <row r="273">
      <c r="A273" s="4">
        <v>6307</v>
      </c>
      <c r="B273" s="4" t="s">
        <v>810</v>
      </c>
      <c r="C273" s="4" t="s">
        <v>25</v>
      </c>
      <c r="D273" s="4" t="s">
        <v>808</v>
      </c>
      <c r="E273" s="4" t="s">
        <v>9</v>
      </c>
    </row>
    <row r="274">
      <c r="A274" s="4">
        <v>884</v>
      </c>
      <c r="B274" s="4" t="s">
        <v>811</v>
      </c>
      <c r="C274" s="4" t="s">
        <v>25</v>
      </c>
      <c r="D274" s="4" t="s">
        <v>812</v>
      </c>
      <c r="E274" s="4" t="s">
        <v>813</v>
      </c>
    </row>
    <row r="275">
      <c r="A275" s="4">
        <v>885</v>
      </c>
      <c r="B275" s="4" t="s">
        <v>814</v>
      </c>
      <c r="C275" s="4" t="s">
        <v>25</v>
      </c>
      <c r="D275" s="4" t="s">
        <v>815</v>
      </c>
      <c r="E275" s="4" t="s">
        <v>816</v>
      </c>
    </row>
    <row r="276">
      <c r="A276" s="4">
        <v>886</v>
      </c>
      <c r="B276" s="4" t="s">
        <v>817</v>
      </c>
      <c r="C276" s="4" t="s">
        <v>25</v>
      </c>
      <c r="D276" s="4" t="s">
        <v>818</v>
      </c>
      <c r="E276" s="4" t="s">
        <v>819</v>
      </c>
    </row>
    <row r="277">
      <c r="A277" s="4">
        <v>894</v>
      </c>
      <c r="B277" s="4" t="s">
        <v>820</v>
      </c>
      <c r="C277" s="4" t="s">
        <v>431</v>
      </c>
      <c r="D277" s="4" t="s">
        <v>821</v>
      </c>
      <c r="E277" s="4" t="s">
        <v>822</v>
      </c>
    </row>
    <row r="278">
      <c r="A278" s="4">
        <v>902</v>
      </c>
      <c r="B278" s="4" t="s">
        <v>823</v>
      </c>
      <c r="C278" s="4" t="s">
        <v>824</v>
      </c>
      <c r="D278" s="4" t="s">
        <v>825</v>
      </c>
      <c r="E278" s="4" t="s">
        <v>826</v>
      </c>
    </row>
    <row r="279">
      <c r="A279" s="4">
        <v>904</v>
      </c>
      <c r="B279" s="4" t="s">
        <v>827</v>
      </c>
      <c r="C279" s="4" t="s">
        <v>828</v>
      </c>
      <c r="D279" s="4" t="s">
        <v>829</v>
      </c>
      <c r="E279" s="4" t="s">
        <v>830</v>
      </c>
    </row>
    <row r="280">
      <c r="A280" s="4">
        <v>6815</v>
      </c>
      <c r="B280" s="4" t="s">
        <v>831</v>
      </c>
      <c r="C280" s="4" t="s">
        <v>21</v>
      </c>
      <c r="D280" s="4" t="s">
        <v>832</v>
      </c>
      <c r="E280" s="4" t="s">
        <v>9</v>
      </c>
    </row>
    <row r="281">
      <c r="A281" s="4">
        <v>921</v>
      </c>
      <c r="B281" s="4" t="s">
        <v>833</v>
      </c>
      <c r="C281" s="4" t="s">
        <v>21</v>
      </c>
      <c r="D281" s="4" t="s">
        <v>834</v>
      </c>
      <c r="E281" s="4" t="s">
        <v>835</v>
      </c>
    </row>
    <row r="282">
      <c r="A282" s="4">
        <v>924</v>
      </c>
      <c r="B282" s="4" t="s">
        <v>836</v>
      </c>
      <c r="C282" s="4" t="s">
        <v>21</v>
      </c>
      <c r="D282" s="4" t="s">
        <v>837</v>
      </c>
      <c r="E282" s="4" t="s">
        <v>838</v>
      </c>
    </row>
    <row r="283">
      <c r="A283" s="4">
        <v>925</v>
      </c>
      <c r="B283" s="4" t="s">
        <v>839</v>
      </c>
      <c r="C283" s="4" t="s">
        <v>21</v>
      </c>
      <c r="D283" s="4" t="s">
        <v>840</v>
      </c>
      <c r="E283" s="4" t="s">
        <v>9</v>
      </c>
    </row>
    <row r="284">
      <c r="A284" s="4">
        <v>927</v>
      </c>
      <c r="B284" s="4" t="s">
        <v>841</v>
      </c>
      <c r="C284" s="4" t="s">
        <v>637</v>
      </c>
      <c r="D284" s="4" t="s">
        <v>842</v>
      </c>
      <c r="E284" s="4" t="s">
        <v>843</v>
      </c>
    </row>
    <row r="285">
      <c r="A285" s="4">
        <v>6427</v>
      </c>
      <c r="B285" s="4" t="s">
        <v>844</v>
      </c>
      <c r="C285" s="4" t="s">
        <v>637</v>
      </c>
      <c r="D285" s="4" t="s">
        <v>845</v>
      </c>
      <c r="E285" s="4" t="s">
        <v>9</v>
      </c>
    </row>
    <row r="286">
      <c r="A286" s="4">
        <v>932</v>
      </c>
      <c r="B286" s="4" t="s">
        <v>846</v>
      </c>
      <c r="C286" s="4" t="s">
        <v>21</v>
      </c>
      <c r="D286" s="4" t="s">
        <v>847</v>
      </c>
      <c r="E286" s="4" t="s">
        <v>848</v>
      </c>
    </row>
    <row r="287">
      <c r="A287" s="4">
        <v>939</v>
      </c>
      <c r="B287" s="4" t="s">
        <v>849</v>
      </c>
      <c r="C287" s="4" t="s">
        <v>21</v>
      </c>
      <c r="D287" s="4" t="s">
        <v>850</v>
      </c>
      <c r="E287" s="4" t="s">
        <v>851</v>
      </c>
    </row>
    <row r="288">
      <c r="A288" s="4">
        <v>943</v>
      </c>
      <c r="B288" s="4" t="s">
        <v>852</v>
      </c>
      <c r="C288" s="4" t="s">
        <v>11</v>
      </c>
      <c r="D288" s="4" t="s">
        <v>853</v>
      </c>
      <c r="E288" s="4" t="s">
        <v>854</v>
      </c>
    </row>
    <row r="289">
      <c r="A289" s="4">
        <v>1363</v>
      </c>
      <c r="B289" s="4" t="s">
        <v>855</v>
      </c>
      <c r="C289" s="4" t="s">
        <v>210</v>
      </c>
      <c r="D289" s="4" t="s">
        <v>856</v>
      </c>
      <c r="E289" s="4" t="s">
        <v>857</v>
      </c>
    </row>
    <row r="290">
      <c r="A290" s="4">
        <v>962</v>
      </c>
      <c r="B290" s="4" t="s">
        <v>858</v>
      </c>
      <c r="C290" s="4" t="s">
        <v>438</v>
      </c>
      <c r="D290" s="4" t="s">
        <v>859</v>
      </c>
      <c r="E290" s="4" t="s">
        <v>860</v>
      </c>
    </row>
    <row r="291">
      <c r="A291" s="4">
        <v>966</v>
      </c>
      <c r="B291" s="4" t="s">
        <v>861</v>
      </c>
      <c r="C291" s="4" t="s">
        <v>438</v>
      </c>
      <c r="D291" s="4" t="s">
        <v>862</v>
      </c>
      <c r="E291" s="4" t="s">
        <v>863</v>
      </c>
    </row>
    <row r="292">
      <c r="A292" s="4">
        <v>972</v>
      </c>
      <c r="B292" s="4" t="s">
        <v>864</v>
      </c>
      <c r="C292" s="4" t="s">
        <v>438</v>
      </c>
      <c r="D292" s="4" t="s">
        <v>865</v>
      </c>
      <c r="E292" s="4" t="s">
        <v>866</v>
      </c>
    </row>
    <row r="293">
      <c r="A293" s="4">
        <v>1365</v>
      </c>
      <c r="B293" s="4" t="s">
        <v>867</v>
      </c>
      <c r="C293" s="4" t="s">
        <v>438</v>
      </c>
      <c r="D293" s="4" t="s">
        <v>868</v>
      </c>
      <c r="E293" s="4" t="s">
        <v>869</v>
      </c>
    </row>
    <row r="294">
      <c r="A294" s="4">
        <v>6195</v>
      </c>
      <c r="B294" s="4" t="s">
        <v>870</v>
      </c>
      <c r="C294" s="4" t="s">
        <v>438</v>
      </c>
      <c r="D294" s="4" t="s">
        <v>868</v>
      </c>
      <c r="E294" s="4" t="s">
        <v>9</v>
      </c>
    </row>
    <row r="295">
      <c r="A295" s="4">
        <v>977</v>
      </c>
      <c r="B295" s="4" t="s">
        <v>871</v>
      </c>
      <c r="C295" s="4" t="s">
        <v>41</v>
      </c>
      <c r="D295" s="4" t="s">
        <v>872</v>
      </c>
      <c r="E295" s="4" t="s">
        <v>873</v>
      </c>
    </row>
    <row r="296">
      <c r="A296" s="4">
        <v>983</v>
      </c>
      <c r="B296" s="4" t="s">
        <v>874</v>
      </c>
      <c r="C296" s="4" t="s">
        <v>725</v>
      </c>
      <c r="D296" s="4" t="s">
        <v>875</v>
      </c>
      <c r="E296" s="4" t="s">
        <v>876</v>
      </c>
    </row>
    <row r="297">
      <c r="A297" s="4">
        <v>988</v>
      </c>
      <c r="B297" s="4" t="s">
        <v>877</v>
      </c>
      <c r="C297" s="4" t="s">
        <v>130</v>
      </c>
      <c r="D297" s="4" t="s">
        <v>878</v>
      </c>
      <c r="E297" s="4" t="s">
        <v>879</v>
      </c>
    </row>
    <row r="298">
      <c r="A298" s="4">
        <v>989</v>
      </c>
      <c r="B298" s="4" t="s">
        <v>880</v>
      </c>
      <c r="C298" s="4" t="s">
        <v>41</v>
      </c>
      <c r="D298" s="4" t="s">
        <v>881</v>
      </c>
      <c r="E298" s="4" t="s">
        <v>882</v>
      </c>
    </row>
    <row r="299">
      <c r="A299" s="4">
        <v>990</v>
      </c>
      <c r="B299" s="4" t="s">
        <v>883</v>
      </c>
      <c r="C299" s="4" t="s">
        <v>41</v>
      </c>
      <c r="D299" s="4" t="s">
        <v>884</v>
      </c>
      <c r="E299" s="4" t="s">
        <v>885</v>
      </c>
    </row>
    <row r="300">
      <c r="A300" s="4">
        <v>1368</v>
      </c>
      <c r="B300" s="4" t="s">
        <v>886</v>
      </c>
      <c r="C300" s="4" t="s">
        <v>41</v>
      </c>
      <c r="D300" s="4" t="s">
        <v>887</v>
      </c>
      <c r="E300" s="4" t="s">
        <v>888</v>
      </c>
    </row>
    <row r="301">
      <c r="A301" s="4">
        <v>993</v>
      </c>
      <c r="B301" s="4" t="s">
        <v>889</v>
      </c>
      <c r="C301" s="4" t="s">
        <v>21</v>
      </c>
      <c r="D301" s="4" t="s">
        <v>890</v>
      </c>
      <c r="E301" s="4" t="s">
        <v>891</v>
      </c>
    </row>
    <row r="302">
      <c r="A302" s="4">
        <v>1003</v>
      </c>
      <c r="B302" s="4" t="s">
        <v>892</v>
      </c>
      <c r="C302" s="4" t="s">
        <v>21</v>
      </c>
      <c r="D302" s="4" t="s">
        <v>893</v>
      </c>
      <c r="E302" s="4" t="s">
        <v>894</v>
      </c>
    </row>
    <row r="303">
      <c r="A303" s="4">
        <v>1006</v>
      </c>
      <c r="B303" s="4" t="s">
        <v>895</v>
      </c>
      <c r="C303" s="4" t="s">
        <v>21</v>
      </c>
      <c r="D303" s="4" t="s">
        <v>896</v>
      </c>
      <c r="E303" s="4" t="s">
        <v>9</v>
      </c>
    </row>
    <row r="304">
      <c r="A304" s="4">
        <v>1010</v>
      </c>
      <c r="B304" s="4" t="s">
        <v>897</v>
      </c>
      <c r="C304" s="4" t="s">
        <v>431</v>
      </c>
      <c r="D304" s="4" t="s">
        <v>898</v>
      </c>
      <c r="E304" s="4" t="s">
        <v>899</v>
      </c>
    </row>
    <row r="305">
      <c r="A305" s="4">
        <v>6560</v>
      </c>
      <c r="B305" s="4" t="s">
        <v>900</v>
      </c>
      <c r="C305" s="4" t="s">
        <v>431</v>
      </c>
      <c r="D305" s="4" t="s">
        <v>901</v>
      </c>
      <c r="E305" s="4" t="s">
        <v>9</v>
      </c>
    </row>
    <row r="306">
      <c r="A306" s="4">
        <v>1011</v>
      </c>
      <c r="B306" s="4" t="s">
        <v>902</v>
      </c>
      <c r="C306" s="4" t="s">
        <v>431</v>
      </c>
      <c r="D306" s="4" t="s">
        <v>903</v>
      </c>
      <c r="E306" s="4" t="s">
        <v>904</v>
      </c>
    </row>
    <row r="307">
      <c r="A307" s="4">
        <v>1013</v>
      </c>
      <c r="B307" s="4" t="s">
        <v>905</v>
      </c>
      <c r="C307" s="4" t="s">
        <v>431</v>
      </c>
      <c r="D307" s="4" t="s">
        <v>906</v>
      </c>
      <c r="E307" s="4" t="s">
        <v>907</v>
      </c>
    </row>
    <row r="308">
      <c r="A308" s="4">
        <v>1015</v>
      </c>
      <c r="B308" s="4" t="s">
        <v>908</v>
      </c>
      <c r="C308" s="4" t="s">
        <v>431</v>
      </c>
      <c r="D308" s="4" t="s">
        <v>909</v>
      </c>
      <c r="E308" s="4" t="s">
        <v>910</v>
      </c>
    </row>
    <row r="309">
      <c r="A309" s="4">
        <v>1016</v>
      </c>
      <c r="B309" s="4" t="s">
        <v>911</v>
      </c>
      <c r="C309" s="4" t="s">
        <v>431</v>
      </c>
      <c r="D309" s="4" t="s">
        <v>906</v>
      </c>
      <c r="E309" s="4" t="s">
        <v>912</v>
      </c>
    </row>
    <row r="310">
      <c r="A310" s="4">
        <v>1017</v>
      </c>
      <c r="B310" s="4" t="s">
        <v>913</v>
      </c>
      <c r="C310" s="4" t="s">
        <v>431</v>
      </c>
      <c r="D310" s="4" t="s">
        <v>914</v>
      </c>
      <c r="E310" s="4" t="s">
        <v>9</v>
      </c>
    </row>
    <row r="311">
      <c r="A311" s="4">
        <v>1369</v>
      </c>
      <c r="B311" s="4" t="s">
        <v>915</v>
      </c>
      <c r="C311" s="4" t="s">
        <v>431</v>
      </c>
      <c r="D311" s="4" t="s">
        <v>916</v>
      </c>
      <c r="E311" s="4" t="s">
        <v>9</v>
      </c>
    </row>
    <row r="312">
      <c r="A312" s="4">
        <v>1027</v>
      </c>
      <c r="B312" s="4" t="s">
        <v>917</v>
      </c>
      <c r="C312" s="4" t="s">
        <v>824</v>
      </c>
      <c r="D312" s="4" t="s">
        <v>918</v>
      </c>
      <c r="E312" s="4" t="s">
        <v>919</v>
      </c>
    </row>
    <row r="313">
      <c r="A313" s="4">
        <v>1033</v>
      </c>
      <c r="B313" s="4" t="s">
        <v>920</v>
      </c>
      <c r="C313" s="4" t="s">
        <v>824</v>
      </c>
      <c r="D313" s="4" t="s">
        <v>921</v>
      </c>
      <c r="E313" s="4" t="s">
        <v>922</v>
      </c>
    </row>
    <row r="314">
      <c r="A314" s="4">
        <v>1034</v>
      </c>
      <c r="B314" s="4" t="s">
        <v>923</v>
      </c>
      <c r="C314" s="4" t="s">
        <v>824</v>
      </c>
      <c r="D314" s="4" t="s">
        <v>924</v>
      </c>
      <c r="E314" s="4" t="s">
        <v>925</v>
      </c>
    </row>
    <row r="315">
      <c r="A315" s="4">
        <v>1035</v>
      </c>
      <c r="B315" s="4" t="s">
        <v>926</v>
      </c>
      <c r="C315" s="4" t="s">
        <v>824</v>
      </c>
      <c r="D315" s="4" t="s">
        <v>927</v>
      </c>
      <c r="E315" s="4" t="s">
        <v>928</v>
      </c>
    </row>
    <row r="316">
      <c r="A316" s="4">
        <v>1036</v>
      </c>
      <c r="B316" s="4" t="s">
        <v>929</v>
      </c>
      <c r="C316" s="4" t="s">
        <v>262</v>
      </c>
      <c r="D316" s="4" t="s">
        <v>930</v>
      </c>
      <c r="E316" s="4" t="s">
        <v>931</v>
      </c>
    </row>
    <row r="317">
      <c r="A317" s="4">
        <v>6564</v>
      </c>
      <c r="B317" s="4" t="s">
        <v>932</v>
      </c>
      <c r="C317" s="4" t="s">
        <v>262</v>
      </c>
      <c r="D317" s="4" t="s">
        <v>933</v>
      </c>
      <c r="E317" s="4" t="s">
        <v>9</v>
      </c>
    </row>
    <row r="318">
      <c r="A318" s="4">
        <v>1039</v>
      </c>
      <c r="B318" s="4" t="s">
        <v>934</v>
      </c>
      <c r="C318" s="4" t="s">
        <v>935</v>
      </c>
      <c r="D318" s="4" t="s">
        <v>936</v>
      </c>
      <c r="E318" s="4" t="s">
        <v>937</v>
      </c>
    </row>
    <row r="319">
      <c r="A319" s="4">
        <v>1043</v>
      </c>
      <c r="B319" s="4" t="s">
        <v>938</v>
      </c>
      <c r="C319" s="4" t="s">
        <v>98</v>
      </c>
      <c r="D319" s="4" t="s">
        <v>939</v>
      </c>
      <c r="E319" s="4" t="s">
        <v>940</v>
      </c>
    </row>
    <row r="320">
      <c r="A320" s="4">
        <v>1370</v>
      </c>
      <c r="B320" s="4" t="s">
        <v>941</v>
      </c>
      <c r="C320" s="4" t="s">
        <v>942</v>
      </c>
      <c r="D320" s="4" t="s">
        <v>943</v>
      </c>
      <c r="E320" s="4" t="s">
        <v>944</v>
      </c>
    </row>
    <row r="321">
      <c r="A321" s="4">
        <v>1045</v>
      </c>
      <c r="B321" s="4" t="s">
        <v>945</v>
      </c>
      <c r="C321" s="4" t="s">
        <v>342</v>
      </c>
      <c r="D321" s="4" t="s">
        <v>946</v>
      </c>
      <c r="E321" s="4" t="s">
        <v>947</v>
      </c>
    </row>
    <row r="322">
      <c r="A322" s="4">
        <v>1050</v>
      </c>
      <c r="B322" s="4" t="s">
        <v>948</v>
      </c>
      <c r="C322" s="4" t="s">
        <v>188</v>
      </c>
      <c r="D322" s="4" t="s">
        <v>949</v>
      </c>
      <c r="E322" s="4" t="s">
        <v>950</v>
      </c>
    </row>
    <row r="323">
      <c r="A323" s="4">
        <v>1055</v>
      </c>
      <c r="B323" s="4" t="s">
        <v>951</v>
      </c>
      <c r="C323" s="4" t="s">
        <v>98</v>
      </c>
      <c r="D323" s="4" t="s">
        <v>952</v>
      </c>
      <c r="E323" s="4" t="s">
        <v>953</v>
      </c>
    </row>
    <row r="324">
      <c r="A324" s="4">
        <v>1060</v>
      </c>
      <c r="B324" s="4" t="s">
        <v>954</v>
      </c>
      <c r="C324" s="4" t="s">
        <v>955</v>
      </c>
      <c r="D324" s="4" t="s">
        <v>956</v>
      </c>
      <c r="E324" s="4" t="s">
        <v>957</v>
      </c>
    </row>
    <row r="325">
      <c r="A325" s="4">
        <v>6567</v>
      </c>
      <c r="B325" s="4" t="s">
        <v>958</v>
      </c>
      <c r="C325" s="4" t="s">
        <v>955</v>
      </c>
      <c r="D325" s="4" t="s">
        <v>956</v>
      </c>
      <c r="E325" s="4" t="s">
        <v>9</v>
      </c>
    </row>
    <row r="326">
      <c r="A326" s="4">
        <v>1061</v>
      </c>
      <c r="B326" s="4" t="s">
        <v>959</v>
      </c>
      <c r="C326" s="4" t="s">
        <v>955</v>
      </c>
      <c r="D326" s="4" t="s">
        <v>960</v>
      </c>
      <c r="E326" s="4" t="s">
        <v>961</v>
      </c>
    </row>
    <row r="327">
      <c r="A327" s="4">
        <v>1371</v>
      </c>
      <c r="B327" s="4" t="s">
        <v>962</v>
      </c>
      <c r="C327" s="4" t="s">
        <v>532</v>
      </c>
      <c r="D327" s="4" t="s">
        <v>963</v>
      </c>
      <c r="E327" s="4" t="s">
        <v>964</v>
      </c>
    </row>
    <row r="328">
      <c r="A328" s="4">
        <v>1066</v>
      </c>
      <c r="B328" s="4" t="s">
        <v>965</v>
      </c>
      <c r="C328" s="4" t="s">
        <v>532</v>
      </c>
      <c r="D328" s="4" t="s">
        <v>966</v>
      </c>
      <c r="E328" s="4" t="s">
        <v>967</v>
      </c>
    </row>
    <row r="329">
      <c r="A329" s="4">
        <v>1373</v>
      </c>
      <c r="B329" s="4" t="s">
        <v>968</v>
      </c>
      <c r="C329" s="4" t="s">
        <v>532</v>
      </c>
      <c r="D329" s="4" t="s">
        <v>969</v>
      </c>
      <c r="E329" s="4" t="s">
        <v>970</v>
      </c>
    </row>
    <row r="330">
      <c r="A330" s="4">
        <v>1069</v>
      </c>
      <c r="B330" s="4" t="s">
        <v>971</v>
      </c>
      <c r="C330" s="4" t="s">
        <v>532</v>
      </c>
      <c r="D330" s="4" t="s">
        <v>972</v>
      </c>
      <c r="E330" s="4" t="s">
        <v>973</v>
      </c>
    </row>
    <row r="331">
      <c r="A331" s="4">
        <v>1075</v>
      </c>
      <c r="B331" s="4" t="s">
        <v>974</v>
      </c>
      <c r="C331" s="4" t="s">
        <v>11</v>
      </c>
      <c r="D331" s="4" t="s">
        <v>975</v>
      </c>
      <c r="E331" s="4" t="s">
        <v>976</v>
      </c>
    </row>
    <row r="332">
      <c r="A332" s="4">
        <v>6755</v>
      </c>
      <c r="B332" s="4" t="s">
        <v>977</v>
      </c>
      <c r="C332" s="4" t="s">
        <v>11</v>
      </c>
      <c r="D332" s="4" t="s">
        <v>975</v>
      </c>
      <c r="E332" s="4" t="s">
        <v>9</v>
      </c>
    </row>
    <row r="333">
      <c r="A333" s="4">
        <v>1080</v>
      </c>
      <c r="B333" s="4" t="s">
        <v>978</v>
      </c>
      <c r="C333" s="4" t="s">
        <v>25</v>
      </c>
      <c r="D333" s="4" t="s">
        <v>979</v>
      </c>
      <c r="E333" s="4" t="s">
        <v>980</v>
      </c>
    </row>
    <row r="334">
      <c r="A334" s="4">
        <v>1446</v>
      </c>
      <c r="B334" s="4" t="s">
        <v>981</v>
      </c>
      <c r="C334" s="4" t="s">
        <v>25</v>
      </c>
      <c r="D334" s="4" t="s">
        <v>982</v>
      </c>
      <c r="E334" s="4" t="s">
        <v>983</v>
      </c>
    </row>
    <row r="335">
      <c r="A335" s="4">
        <v>1082</v>
      </c>
      <c r="B335" s="4" t="s">
        <v>984</v>
      </c>
      <c r="C335" s="4" t="s">
        <v>25</v>
      </c>
      <c r="D335" s="4" t="s">
        <v>985</v>
      </c>
      <c r="E335" s="4" t="s">
        <v>986</v>
      </c>
    </row>
    <row r="336">
      <c r="A336" s="4">
        <v>1085</v>
      </c>
      <c r="B336" s="4" t="s">
        <v>987</v>
      </c>
      <c r="C336" s="4" t="s">
        <v>98</v>
      </c>
      <c r="D336" s="4" t="s">
        <v>988</v>
      </c>
      <c r="E336" s="4" t="s">
        <v>989</v>
      </c>
    </row>
    <row r="337">
      <c r="A337" s="4">
        <v>1087</v>
      </c>
      <c r="B337" s="4" t="s">
        <v>990</v>
      </c>
      <c r="C337" s="4" t="s">
        <v>98</v>
      </c>
      <c r="D337" s="4" t="s">
        <v>991</v>
      </c>
      <c r="E337" s="4" t="s">
        <v>9</v>
      </c>
    </row>
    <row r="338">
      <c r="A338" s="4">
        <v>3657</v>
      </c>
      <c r="B338" s="4" t="s">
        <v>992</v>
      </c>
      <c r="C338" s="4" t="s">
        <v>98</v>
      </c>
      <c r="D338" s="4" t="s">
        <v>991</v>
      </c>
      <c r="E338" s="4" t="s">
        <v>993</v>
      </c>
    </row>
    <row r="339">
      <c r="A339" s="4">
        <v>1090</v>
      </c>
      <c r="B339" s="4" t="s">
        <v>994</v>
      </c>
      <c r="C339" s="4" t="s">
        <v>98</v>
      </c>
      <c r="D339" s="4" t="s">
        <v>995</v>
      </c>
      <c r="E339" s="4" t="s">
        <v>9</v>
      </c>
    </row>
    <row r="340">
      <c r="A340" s="4">
        <v>1091</v>
      </c>
      <c r="B340" s="4" t="s">
        <v>996</v>
      </c>
      <c r="C340" s="4" t="s">
        <v>98</v>
      </c>
      <c r="D340" s="4" t="s">
        <v>997</v>
      </c>
      <c r="E340" s="4" t="s">
        <v>998</v>
      </c>
    </row>
    <row r="341">
      <c r="A341" s="4">
        <v>1097</v>
      </c>
      <c r="B341" s="4" t="s">
        <v>999</v>
      </c>
      <c r="C341" s="4" t="s">
        <v>41</v>
      </c>
      <c r="D341" s="4" t="s">
        <v>1000</v>
      </c>
      <c r="E341" s="4" t="s">
        <v>1001</v>
      </c>
    </row>
    <row r="342">
      <c r="A342" s="4">
        <v>1099</v>
      </c>
      <c r="B342" s="4" t="s">
        <v>1002</v>
      </c>
      <c r="C342" s="4" t="s">
        <v>327</v>
      </c>
      <c r="D342" s="4" t="s">
        <v>1003</v>
      </c>
      <c r="E342" s="4" t="s">
        <v>1004</v>
      </c>
    </row>
    <row r="343">
      <c r="A343" s="4">
        <v>1100</v>
      </c>
      <c r="B343" s="4" t="s">
        <v>1005</v>
      </c>
      <c r="C343" s="4" t="s">
        <v>327</v>
      </c>
      <c r="D343" s="4" t="s">
        <v>1006</v>
      </c>
      <c r="E343" s="4" t="s">
        <v>9</v>
      </c>
    </row>
    <row r="344">
      <c r="A344" s="4">
        <v>1101</v>
      </c>
      <c r="B344" s="4" t="s">
        <v>1007</v>
      </c>
      <c r="C344" s="4" t="s">
        <v>327</v>
      </c>
      <c r="D344" s="4" t="s">
        <v>1008</v>
      </c>
      <c r="E344" s="4" t="s">
        <v>1009</v>
      </c>
    </row>
    <row r="345">
      <c r="A345" s="4">
        <v>1107</v>
      </c>
      <c r="B345" s="4" t="s">
        <v>1010</v>
      </c>
      <c r="C345" s="4" t="s">
        <v>11</v>
      </c>
      <c r="D345" s="4" t="s">
        <v>1011</v>
      </c>
      <c r="E345" s="4" t="s">
        <v>9</v>
      </c>
    </row>
    <row r="346">
      <c r="A346" s="4">
        <v>1108</v>
      </c>
      <c r="B346" s="4" t="s">
        <v>1012</v>
      </c>
      <c r="C346" s="4" t="s">
        <v>11</v>
      </c>
      <c r="D346" s="4" t="s">
        <v>1013</v>
      </c>
      <c r="E346" s="4" t="s">
        <v>1014</v>
      </c>
    </row>
    <row r="347">
      <c r="A347" s="4">
        <v>1111</v>
      </c>
      <c r="B347" s="4" t="s">
        <v>1015</v>
      </c>
      <c r="C347" s="4" t="s">
        <v>11</v>
      </c>
      <c r="D347" s="4" t="s">
        <v>1016</v>
      </c>
      <c r="E347" s="4" t="s">
        <v>1017</v>
      </c>
    </row>
    <row r="348">
      <c r="A348" s="4">
        <v>1112</v>
      </c>
      <c r="B348" s="4" t="s">
        <v>1018</v>
      </c>
      <c r="C348" s="4" t="s">
        <v>11</v>
      </c>
      <c r="D348" s="4" t="s">
        <v>1019</v>
      </c>
      <c r="E348" s="4" t="s">
        <v>9</v>
      </c>
    </row>
    <row r="349">
      <c r="A349" s="4">
        <v>1113</v>
      </c>
      <c r="B349" s="4" t="s">
        <v>1020</v>
      </c>
      <c r="C349" s="4" t="s">
        <v>11</v>
      </c>
      <c r="D349" s="4" t="s">
        <v>1021</v>
      </c>
      <c r="E349" s="4" t="s">
        <v>1022</v>
      </c>
    </row>
    <row r="350">
      <c r="A350" s="4">
        <v>1379</v>
      </c>
      <c r="B350" s="4" t="s">
        <v>1023</v>
      </c>
      <c r="C350" s="4" t="s">
        <v>262</v>
      </c>
      <c r="D350" s="4" t="s">
        <v>1024</v>
      </c>
      <c r="E350" s="4" t="s">
        <v>1025</v>
      </c>
    </row>
    <row r="351">
      <c r="A351" s="4">
        <v>1134</v>
      </c>
      <c r="B351" s="4" t="s">
        <v>1026</v>
      </c>
      <c r="C351" s="4" t="s">
        <v>262</v>
      </c>
      <c r="D351" s="4" t="s">
        <v>1027</v>
      </c>
      <c r="E351" s="4" t="s">
        <v>1028</v>
      </c>
    </row>
    <row r="352">
      <c r="A352" s="4">
        <v>5627</v>
      </c>
      <c r="B352" s="4" t="s">
        <v>1029</v>
      </c>
      <c r="C352" s="4" t="s">
        <v>262</v>
      </c>
      <c r="D352" s="4" t="s">
        <v>1027</v>
      </c>
      <c r="E352" s="4" t="s">
        <v>9</v>
      </c>
    </row>
    <row r="353">
      <c r="A353" s="4">
        <v>1137</v>
      </c>
      <c r="B353" s="4" t="s">
        <v>1030</v>
      </c>
      <c r="C353" s="4" t="s">
        <v>98</v>
      </c>
      <c r="D353" s="4" t="s">
        <v>1031</v>
      </c>
      <c r="E353" s="4" t="s">
        <v>1032</v>
      </c>
    </row>
    <row r="354">
      <c r="A354" s="4">
        <v>1380</v>
      </c>
      <c r="B354" s="4" t="s">
        <v>1033</v>
      </c>
      <c r="C354" s="4" t="s">
        <v>98</v>
      </c>
      <c r="D354" s="4" t="s">
        <v>1034</v>
      </c>
      <c r="E354" s="4" t="s">
        <v>1035</v>
      </c>
    </row>
    <row r="355">
      <c r="A355" s="4">
        <v>1141</v>
      </c>
      <c r="B355" s="4" t="s">
        <v>1036</v>
      </c>
      <c r="C355" s="4" t="s">
        <v>11</v>
      </c>
      <c r="D355" s="4" t="s">
        <v>1037</v>
      </c>
      <c r="E355" s="4" t="s">
        <v>9</v>
      </c>
    </row>
    <row r="356">
      <c r="A356" s="4">
        <v>1144</v>
      </c>
      <c r="B356" s="4" t="s">
        <v>1038</v>
      </c>
      <c r="C356" s="4" t="s">
        <v>11</v>
      </c>
      <c r="D356" s="4" t="s">
        <v>1039</v>
      </c>
      <c r="E356" s="4" t="s">
        <v>1040</v>
      </c>
    </row>
    <row r="357">
      <c r="A357" s="4">
        <v>1145</v>
      </c>
      <c r="B357" s="4" t="s">
        <v>1041</v>
      </c>
      <c r="C357" s="4" t="s">
        <v>11</v>
      </c>
      <c r="D357" s="4" t="s">
        <v>1042</v>
      </c>
      <c r="E357" s="4" t="s">
        <v>9</v>
      </c>
    </row>
    <row r="358">
      <c r="A358" s="4">
        <v>4469</v>
      </c>
      <c r="B358" s="4" t="s">
        <v>1043</v>
      </c>
      <c r="C358" s="4" t="s">
        <v>11</v>
      </c>
      <c r="D358" s="4" t="s">
        <v>1044</v>
      </c>
      <c r="E358" s="4" t="s">
        <v>1045</v>
      </c>
    </row>
    <row r="359">
      <c r="A359" s="4">
        <v>1156</v>
      </c>
      <c r="B359" s="4" t="s">
        <v>1046</v>
      </c>
      <c r="C359" s="4" t="s">
        <v>41</v>
      </c>
      <c r="D359" s="4" t="s">
        <v>1047</v>
      </c>
      <c r="E359" s="4" t="s">
        <v>1048</v>
      </c>
    </row>
    <row r="360">
      <c r="A360" s="4">
        <v>1159</v>
      </c>
      <c r="B360" s="4" t="s">
        <v>1049</v>
      </c>
      <c r="C360" s="4" t="s">
        <v>262</v>
      </c>
      <c r="D360" s="4" t="s">
        <v>1050</v>
      </c>
      <c r="E360" s="4" t="s">
        <v>1051</v>
      </c>
    </row>
    <row r="361">
      <c r="A361" s="4">
        <v>1163</v>
      </c>
      <c r="B361" s="4" t="s">
        <v>1052</v>
      </c>
      <c r="C361" s="4" t="s">
        <v>68</v>
      </c>
      <c r="D361" s="4" t="s">
        <v>1053</v>
      </c>
      <c r="E361" s="4" t="s">
        <v>1054</v>
      </c>
    </row>
    <row r="362">
      <c r="A362" s="4">
        <v>1165</v>
      </c>
      <c r="B362" s="4" t="s">
        <v>1055</v>
      </c>
      <c r="C362" s="4" t="s">
        <v>68</v>
      </c>
      <c r="D362" s="4" t="s">
        <v>1056</v>
      </c>
      <c r="E362" s="4" t="s">
        <v>1057</v>
      </c>
    </row>
    <row r="363">
      <c r="A363" s="4">
        <v>1169</v>
      </c>
      <c r="B363" s="4" t="s">
        <v>1058</v>
      </c>
      <c r="C363" s="4" t="s">
        <v>11</v>
      </c>
      <c r="D363" s="4" t="s">
        <v>1059</v>
      </c>
      <c r="E363" s="4" t="s">
        <v>1060</v>
      </c>
    </row>
    <row r="364">
      <c r="A364" s="4">
        <v>1171</v>
      </c>
      <c r="B364" s="4" t="s">
        <v>1061</v>
      </c>
      <c r="C364" s="4" t="s">
        <v>130</v>
      </c>
      <c r="D364" s="4" t="s">
        <v>1062</v>
      </c>
      <c r="E364" s="4" t="s">
        <v>1063</v>
      </c>
    </row>
    <row r="365">
      <c r="A365" s="4">
        <v>1406</v>
      </c>
      <c r="B365" s="4" t="s">
        <v>1064</v>
      </c>
      <c r="C365" s="4" t="s">
        <v>130</v>
      </c>
      <c r="D365" s="4" t="s">
        <v>1065</v>
      </c>
      <c r="E365" s="4" t="s">
        <v>1066</v>
      </c>
    </row>
    <row r="366">
      <c r="A366" s="4">
        <v>1180</v>
      </c>
      <c r="B366" s="4" t="s">
        <v>1067</v>
      </c>
      <c r="C366" s="4" t="s">
        <v>130</v>
      </c>
      <c r="D366" s="4" t="s">
        <v>1068</v>
      </c>
      <c r="E366" s="4" t="s">
        <v>1069</v>
      </c>
    </row>
    <row r="367">
      <c r="A367" s="4">
        <v>1181</v>
      </c>
      <c r="B367" s="4" t="s">
        <v>1070</v>
      </c>
      <c r="C367" s="4" t="s">
        <v>130</v>
      </c>
      <c r="D367" s="4" t="s">
        <v>1071</v>
      </c>
      <c r="E367" s="4" t="s">
        <v>1072</v>
      </c>
    </row>
    <row r="368">
      <c r="A368" s="4">
        <v>732</v>
      </c>
      <c r="B368" s="4" t="s">
        <v>1073</v>
      </c>
      <c r="C368" s="4" t="s">
        <v>130</v>
      </c>
      <c r="D368" s="4" t="s">
        <v>1074</v>
      </c>
      <c r="E368" s="4" t="s">
        <v>1075</v>
      </c>
    </row>
    <row r="369">
      <c r="A369" s="4">
        <v>1186</v>
      </c>
      <c r="B369" s="4" t="s">
        <v>1076</v>
      </c>
      <c r="C369" s="4" t="s">
        <v>11</v>
      </c>
      <c r="D369" s="4" t="s">
        <v>1077</v>
      </c>
      <c r="E369" s="4" t="s">
        <v>1078</v>
      </c>
    </row>
    <row r="370">
      <c r="A370" s="4">
        <v>1187</v>
      </c>
      <c r="B370" s="4" t="s">
        <v>1079</v>
      </c>
      <c r="C370" s="4" t="s">
        <v>25</v>
      </c>
      <c r="D370" s="4" t="s">
        <v>1080</v>
      </c>
      <c r="E370" s="4" t="s">
        <v>1081</v>
      </c>
    </row>
    <row r="371">
      <c r="A371" s="4">
        <v>6580</v>
      </c>
      <c r="B371" s="4" t="s">
        <v>1082</v>
      </c>
      <c r="C371" s="4" t="s">
        <v>25</v>
      </c>
      <c r="D371" s="4" t="s">
        <v>1083</v>
      </c>
      <c r="E371" s="4" t="s">
        <v>9</v>
      </c>
    </row>
    <row r="372">
      <c r="A372" s="4">
        <v>1192</v>
      </c>
      <c r="B372" s="4" t="s">
        <v>1084</v>
      </c>
      <c r="C372" s="4" t="s">
        <v>41</v>
      </c>
      <c r="D372" s="4" t="s">
        <v>1085</v>
      </c>
      <c r="E372" s="4" t="s">
        <v>1086</v>
      </c>
    </row>
    <row r="373">
      <c r="A373" s="4">
        <v>1193</v>
      </c>
      <c r="B373" s="4" t="s">
        <v>1087</v>
      </c>
      <c r="C373" s="4" t="s">
        <v>11</v>
      </c>
      <c r="D373" s="4" t="s">
        <v>1088</v>
      </c>
      <c r="E373" s="4" t="s">
        <v>1089</v>
      </c>
    </row>
    <row r="374">
      <c r="A374" s="4">
        <v>1194</v>
      </c>
      <c r="B374" s="4" t="s">
        <v>1090</v>
      </c>
      <c r="C374" s="4" t="s">
        <v>1091</v>
      </c>
      <c r="D374" s="4" t="s">
        <v>1092</v>
      </c>
      <c r="E374" s="4" t="s">
        <v>1093</v>
      </c>
    </row>
    <row r="375">
      <c r="A375" s="4">
        <v>1195</v>
      </c>
      <c r="B375" s="4" t="s">
        <v>1094</v>
      </c>
      <c r="C375" s="4" t="s">
        <v>1091</v>
      </c>
      <c r="D375" s="4" t="s">
        <v>1095</v>
      </c>
      <c r="E375" s="4" t="s">
        <v>1096</v>
      </c>
    </row>
    <row r="376">
      <c r="A376" s="4">
        <v>1200</v>
      </c>
      <c r="B376" s="4" t="s">
        <v>1097</v>
      </c>
      <c r="C376" s="4" t="s">
        <v>1098</v>
      </c>
      <c r="D376" s="4" t="s">
        <v>1099</v>
      </c>
      <c r="E376" s="4" t="s">
        <v>1100</v>
      </c>
    </row>
    <row r="377">
      <c r="A377" s="4">
        <v>1214</v>
      </c>
      <c r="B377" s="4" t="s">
        <v>1101</v>
      </c>
      <c r="C377" s="4" t="s">
        <v>955</v>
      </c>
      <c r="D377" s="4" t="s">
        <v>1102</v>
      </c>
      <c r="E377" s="4" t="s">
        <v>1103</v>
      </c>
    </row>
    <row r="378">
      <c r="A378" s="4">
        <v>1215</v>
      </c>
      <c r="B378" s="4" t="s">
        <v>1104</v>
      </c>
      <c r="C378" s="4" t="s">
        <v>955</v>
      </c>
      <c r="D378" s="4" t="s">
        <v>1102</v>
      </c>
      <c r="E378" s="4" t="s">
        <v>1105</v>
      </c>
    </row>
    <row r="379">
      <c r="A379" s="4">
        <v>1221</v>
      </c>
      <c r="B379" s="4" t="s">
        <v>1106</v>
      </c>
      <c r="C379" s="4" t="s">
        <v>305</v>
      </c>
      <c r="D379" s="4" t="s">
        <v>1107</v>
      </c>
      <c r="E379" s="4" t="s">
        <v>1108</v>
      </c>
    </row>
    <row r="380">
      <c r="A380" s="4">
        <v>1222</v>
      </c>
      <c r="B380" s="4" t="s">
        <v>1109</v>
      </c>
      <c r="C380" s="4" t="s">
        <v>305</v>
      </c>
      <c r="D380" s="4" t="s">
        <v>1110</v>
      </c>
      <c r="E380" s="4" t="s">
        <v>1111</v>
      </c>
    </row>
    <row r="381">
      <c r="A381" s="4">
        <v>1392</v>
      </c>
      <c r="B381" s="4" t="s">
        <v>1112</v>
      </c>
      <c r="C381" s="4" t="s">
        <v>305</v>
      </c>
      <c r="D381" s="4" t="s">
        <v>1113</v>
      </c>
      <c r="E381" s="4" t="s">
        <v>1114</v>
      </c>
    </row>
    <row r="382">
      <c r="A382" s="4">
        <v>6758</v>
      </c>
      <c r="B382" s="4" t="s">
        <v>1115</v>
      </c>
      <c r="C382" s="4" t="s">
        <v>305</v>
      </c>
      <c r="D382" s="4" t="s">
        <v>1116</v>
      </c>
      <c r="E382" s="4" t="s">
        <v>9</v>
      </c>
    </row>
    <row r="383">
      <c r="A383" s="4">
        <v>1393</v>
      </c>
      <c r="B383" s="4" t="s">
        <v>1117</v>
      </c>
      <c r="C383" s="4" t="s">
        <v>305</v>
      </c>
      <c r="D383" s="4" t="s">
        <v>1118</v>
      </c>
      <c r="E383" s="4" t="s">
        <v>1119</v>
      </c>
    </row>
    <row r="384">
      <c r="A384" s="4">
        <v>1224</v>
      </c>
      <c r="B384" s="4" t="s">
        <v>1120</v>
      </c>
      <c r="C384" s="4" t="s">
        <v>305</v>
      </c>
      <c r="D384" s="4" t="s">
        <v>1121</v>
      </c>
      <c r="E384" s="4" t="s">
        <v>1122</v>
      </c>
    </row>
    <row r="385">
      <c r="A385" s="4">
        <v>6583</v>
      </c>
      <c r="B385" s="4" t="s">
        <v>1123</v>
      </c>
      <c r="C385" s="4" t="s">
        <v>305</v>
      </c>
      <c r="D385" s="4" t="s">
        <v>1124</v>
      </c>
      <c r="E385" s="4" t="s">
        <v>9</v>
      </c>
    </row>
    <row r="386">
      <c r="A386" s="4">
        <v>1228</v>
      </c>
      <c r="B386" s="4" t="s">
        <v>1125</v>
      </c>
      <c r="C386" s="4" t="s">
        <v>305</v>
      </c>
      <c r="D386" s="4" t="s">
        <v>1126</v>
      </c>
      <c r="E386" s="4" t="s">
        <v>1127</v>
      </c>
    </row>
    <row r="387">
      <c r="A387" s="4">
        <v>1229</v>
      </c>
      <c r="B387" s="4" t="s">
        <v>1128</v>
      </c>
      <c r="C387" s="4" t="s">
        <v>305</v>
      </c>
      <c r="D387" s="4" t="s">
        <v>1129</v>
      </c>
      <c r="E387" s="4" t="s">
        <v>1130</v>
      </c>
    </row>
    <row r="388">
      <c r="A388" s="4">
        <v>1242</v>
      </c>
      <c r="B388" s="4" t="s">
        <v>1131</v>
      </c>
      <c r="C388" s="4" t="s">
        <v>130</v>
      </c>
      <c r="D388" s="4" t="s">
        <v>1132</v>
      </c>
      <c r="E388" s="4" t="s">
        <v>1133</v>
      </c>
    </row>
    <row r="389">
      <c r="A389" s="4">
        <v>1246</v>
      </c>
      <c r="B389" s="4" t="s">
        <v>1134</v>
      </c>
      <c r="C389" s="4" t="s">
        <v>130</v>
      </c>
      <c r="D389" s="4" t="s">
        <v>1135</v>
      </c>
      <c r="E389" s="4" t="s">
        <v>1136</v>
      </c>
    </row>
    <row r="390">
      <c r="A390" s="4">
        <v>7032</v>
      </c>
      <c r="B390" s="4" t="s">
        <v>1137</v>
      </c>
      <c r="C390" s="4" t="s">
        <v>130</v>
      </c>
      <c r="D390" s="4" t="s">
        <v>1135</v>
      </c>
      <c r="E390" s="4" t="s">
        <v>9</v>
      </c>
    </row>
    <row r="391">
      <c r="A391" s="4">
        <v>1247</v>
      </c>
      <c r="B391" s="4" t="s">
        <v>1138</v>
      </c>
      <c r="C391" s="4" t="s">
        <v>130</v>
      </c>
      <c r="D391" s="4" t="s">
        <v>1139</v>
      </c>
      <c r="E391" s="4" t="s">
        <v>1140</v>
      </c>
    </row>
    <row r="392">
      <c r="A392" s="4">
        <v>1249</v>
      </c>
      <c r="B392" s="4" t="s">
        <v>1141</v>
      </c>
      <c r="C392" s="4" t="s">
        <v>130</v>
      </c>
      <c r="D392" s="4" t="s">
        <v>1142</v>
      </c>
      <c r="E392" s="4" t="s">
        <v>1143</v>
      </c>
    </row>
    <row r="393">
      <c r="A393" s="4">
        <v>1254</v>
      </c>
      <c r="B393" s="4" t="s">
        <v>1144</v>
      </c>
      <c r="C393" s="4" t="s">
        <v>130</v>
      </c>
      <c r="D393" s="4" t="s">
        <v>1145</v>
      </c>
      <c r="E393" s="4" t="s">
        <v>9</v>
      </c>
    </row>
    <row r="394">
      <c r="A394" s="4">
        <v>1258</v>
      </c>
      <c r="B394" s="4" t="s">
        <v>1146</v>
      </c>
      <c r="C394" s="4" t="s">
        <v>1147</v>
      </c>
      <c r="D394" s="4" t="s">
        <v>1148</v>
      </c>
      <c r="E394" s="4" t="s">
        <v>9</v>
      </c>
    </row>
    <row r="395">
      <c r="A395" s="4">
        <v>1266</v>
      </c>
      <c r="B395" s="4" t="s">
        <v>1149</v>
      </c>
      <c r="C395" s="4" t="s">
        <v>1150</v>
      </c>
      <c r="D395" s="4" t="s">
        <v>1151</v>
      </c>
      <c r="E395" s="4" t="s">
        <v>1152</v>
      </c>
    </row>
    <row r="396">
      <c r="A396" s="4">
        <v>7033</v>
      </c>
      <c r="B396" s="4" t="s">
        <v>1153</v>
      </c>
      <c r="C396" s="4" t="s">
        <v>1150</v>
      </c>
      <c r="D396" s="4" t="s">
        <v>1154</v>
      </c>
      <c r="E396" s="4" t="s">
        <v>9</v>
      </c>
    </row>
    <row r="397">
      <c r="A397" s="4">
        <v>1267</v>
      </c>
      <c r="B397" s="4" t="s">
        <v>1155</v>
      </c>
      <c r="C397" s="4" t="s">
        <v>1156</v>
      </c>
      <c r="D397" s="4" t="s">
        <v>1157</v>
      </c>
      <c r="E397" s="4" t="s">
        <v>1158</v>
      </c>
    </row>
    <row r="398">
      <c r="A398" s="4">
        <v>6364</v>
      </c>
      <c r="B398" s="4" t="s">
        <v>1159</v>
      </c>
      <c r="C398" s="4" t="s">
        <v>1156</v>
      </c>
      <c r="D398" s="4" t="s">
        <v>1160</v>
      </c>
      <c r="E398" s="4" t="s">
        <v>9</v>
      </c>
    </row>
    <row r="399">
      <c r="A399" s="4">
        <v>1271</v>
      </c>
      <c r="B399" s="4" t="s">
        <v>1161</v>
      </c>
      <c r="C399" s="4" t="s">
        <v>25</v>
      </c>
      <c r="D399" s="4" t="s">
        <v>1162</v>
      </c>
      <c r="E399" s="4" t="s">
        <v>1163</v>
      </c>
    </row>
    <row r="400">
      <c r="A400" s="4">
        <v>1423</v>
      </c>
      <c r="B400" s="4" t="s">
        <v>1164</v>
      </c>
      <c r="C400" s="4" t="s">
        <v>11</v>
      </c>
      <c r="D400" s="4" t="s">
        <v>1165</v>
      </c>
      <c r="E400" s="4" t="s">
        <v>1166</v>
      </c>
    </row>
    <row r="401">
      <c r="A401" s="4">
        <v>1273</v>
      </c>
      <c r="B401" s="4" t="s">
        <v>1167</v>
      </c>
      <c r="C401" s="4" t="s">
        <v>11</v>
      </c>
      <c r="D401" s="4" t="s">
        <v>1168</v>
      </c>
      <c r="E401" s="4" t="s">
        <v>1169</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b20b5bb9e7924385"/>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10/06/202216:12</dc:title>
</cp:coreProperties>
</file>

<file path=docProps/custom.xml><?xml version="1.0" encoding="utf-8"?>
<Properties xmlns:vt="http://schemas.openxmlformats.org/officeDocument/2006/docPropsVTypes" xmlns="http://schemas.openxmlformats.org/officeDocument/2006/custom-properties">
</Properties>
</file>