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5f0bdedfaaec4ef0" /><Relationship Type="http://schemas.openxmlformats.org/package/2006/relationships/metadata/core-properties" Target="docProps/core.xml" Id="R4252126772274cfe" /><Relationship Type="http://schemas.openxmlformats.org/officeDocument/2006/relationships/extended-properties" Target="docProps/app.xml" Id="R0c0129c37b034d3b" /><Relationship Type="http://schemas.openxmlformats.org/officeDocument/2006/relationships/custom-properties" Target="docProps/custom.xml" Id="R9ec1a13ec7814503" /></Relationships>
</file>

<file path=xl/workbook.xml><?xml version="1.0" encoding="utf-8"?>
<workbook xmlns:r="http://schemas.openxmlformats.org/officeDocument/2006/relationships" xmlns="http://schemas.openxmlformats.org/spreadsheetml/2006/main">
  <bookViews>
    <workbookView/>
  </bookViews>
  <sheets>
    <sheet name="Feuil1" sheetId="1" r:id="Rf5cd70d3c7474260"/>
    <sheet name="Tableau croisé dynamique" sheetId="2" r:id="Ra1f8f92a6b0147e1"/>
    <sheet name="Graphique TCD" sheetId="3" r:id="R419eb61f7088481b"/>
  </sheets>
  <definedNames>
    <definedName name="_xlnm._FilterDatabase" localSheetId="0" hidden="1">'Feuil1'!$A$2:$E$2</definedName>
  </definedNames>
  <pivotCaches>
    <pivotCache cacheId="1" r:id="Ra2fa67638edc473f"/>
  </pivotCaches>
</workbook>
</file>

<file path=xl/sharedStrings.xml><?xml version="1.0" encoding="utf-8"?>
<sst xmlns="http://schemas.openxmlformats.org/spreadsheetml/2006/main" count="1314" uniqueCount="1314">
  <si>
    <t>Extraction Floraphile 45</t>
  </si>
  <si>
    <t>Numero</t>
  </si>
  <si>
    <t>Nom</t>
  </si>
  <si>
    <t>Famille</t>
  </si>
  <si>
    <t>NomVernaculaire</t>
  </si>
  <si>
    <t>DescriptionCoste</t>
  </si>
  <si>
    <t>Acer negundo L.</t>
  </si>
  <si>
    <t>SAPINDACEAE</t>
  </si>
  <si>
    <t>Erable negundo</t>
  </si>
  <si>
    <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</si>
  <si>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</si>
  <si>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</si>
  <si>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</si>
  <si>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</si>
  <si>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</si>
  <si>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</si>
  <si>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</si>
  <si>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</si>
  <si>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</si>
  <si>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</si>
  <si>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</si>
  <si>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</si>
  <si>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</si>
  <si>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</si>
  <si>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</si>
  <si>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</si>
  <si>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</si>
  <si>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</si>
  <si>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</si>
  <si>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</si>
  <si>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</si>
  <si>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</si>
  <si>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</si>
  <si>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Aira caryophyllea L.</t>
  </si>
  <si>
    <t>Canche caryophyllée</t>
  </si>
  <si>
    <t>Plante annuelle de 5-35 cm, glabre, à racine fibreuse ; tiges grêles, dressées, solitaires ou en touffes peu fournies ; feuilles courtes, sétacées, à gaines presque lisses ; ligule lancéolée ; panicule courte, ovale, lâche, étalée ou divariquée, à rameaux presque lisses ; pédicellés égalant l'épillet ou 1-2 fois plus longs, épaissis obliquement sous le sommet ; épillets d'environ 3 mm oblongs, évasés, écartés ou un peu rapprochés ; fleurs munies de courts poils à la base, toutes deux aristées ; glumes aiguës, denticulées, scabres ; glumelle inférieure un peu plus courte que les glumes, acuminée, bifide, à arête presque une fois plus longue que les glumes.</t>
  </si>
  <si>
    <t>Alisma plantago-aquatica L.</t>
  </si>
  <si>
    <t>ALISMATACEAE</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</si>
  <si>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</si>
  <si>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</si>
  <si>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</si>
  <si>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</si>
  <si>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</si>
  <si>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</si>
  <si>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oleraceum L.</t>
  </si>
  <si>
    <t>AMARYLLIDACEAE</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</si>
  <si>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</si>
  <si>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</si>
  <si>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</si>
  <si>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</si>
  <si>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</si>
  <si>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</si>
  <si>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</si>
  <si>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</si>
  <si>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</si>
  <si>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</si>
  <si>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</si>
  <si>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</si>
  <si>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</si>
  <si>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Alyssum alyssoides (L.) L.</t>
  </si>
  <si>
    <t>Alysson des champs</t>
  </si>
  <si>
    <t xml:space="preserve">Plante annuelle, d'un vert blanchâtre ; tiges de 5-20 cm, herbacées, rameuses à la base ; feuilles oblongues-spatulées ou lancéolées, atténuées à la base ; fleurs d'un jaune pâle, à la fin blanchâtres, très petites ; sépales dressés, persistants ; pétales dressés, dépassant à peine le calice ; filets des étamines filiformes, ceux des 2 courtes munis à la base de 2 longs appendices sétacés ; grappe fructifère longue, à pédicelles étalés ; silicule petite, orbiculaire, échancrée, à poils appliqués ; style presque nul, 10 fois plus court que la silicule ; graines étroitement ailées, 1-2 par loge. </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</si>
  <si>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</si>
  <si>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</si>
  <si>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</si>
  <si>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</si>
  <si>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hybridus L.</t>
  </si>
  <si>
    <t>Amaranthe hybride</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</si>
  <si>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</si>
  <si>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</si>
  <si>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</si>
  <si>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Andryala integrifolia L.</t>
  </si>
  <si>
    <t>Andryale à feuilles entières</t>
  </si>
  <si>
    <t xml:space="preserve">Plante annuelle entièrement tomenteuse, d'un blanc-jaunâtre, de 3-6 dm, dressée, rameuse ; feuilles oblongues-lancéolées, les inférieures atténuées à la base, dentées ou sinuées, les supérieures élargies à la base, sessiles, entières ; capitules rapprochés en corymbe assez dense, à pédoncules poilus-glanduleux ainsi que l'involucre ; celui-ci à folioles planes un peu plus courtes que l'aigrette d'un blanc-roussâtre ; akènes bruns, longs de 1 1/2 mm environ ; fleurs jaunes. </t>
  </si>
  <si>
    <t>Anisantha diandra (Roth) Tutin ex Tzvelev</t>
  </si>
  <si>
    <t>Brome à deux étamines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</si>
  <si>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</si>
  <si>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</si>
  <si>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</si>
  <si>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Anisantha tectorum (L.) Nevski</t>
  </si>
  <si>
    <t>Brome des toits</t>
  </si>
  <si>
    <t xml:space="preserve">Plante annuelle de 20-60 cm, mollement poilue, à racine fibreuse ; tiges assez grêles, finement pubescentes dans le haut ; feuilles molles, lisses, pubescentes ; ligule courte, obtuse ; panicule verte ou violacée, unilatérale, penchée, à rameaux assez courts, contournés-flexueux, lisses, demi-verticillés ; épillets de 2-3 cm, oblongs en coin, lisses, pendants, à 5-9 fleurs aristées divergentes ; glumes inégales, à 1-3 nervures ; glumelles inégales, l'inférieure lancéolée, carénée, à 7 nervures faibles, bifide, à arête droite à peine plus longue qu'elle. </t>
  </si>
  <si>
    <t>Anthemis arvensis L.</t>
  </si>
  <si>
    <t>Anthémis des champs</t>
  </si>
  <si>
    <t xml:space="preserve">Plante annuelle de 1-5 dm, pubescente, dressée, ascendante ou étalée, rameuse ; feuilles bipennatiséquées à lobes linéaires-lancéolé, cuspidés ; involucre à folioles largement scarieuses au sommet ; réceptacle conique à écailles carénées linéaires lancéolées, brusquement acuminées, dépassant un peu les fleurs tubuleuses ; akènes longs de 1 1/2 à 2 mm, lisses, surmontés d'un rebord ; fleurs tubuleuses jaunes, ligules blanches. </t>
  </si>
  <si>
    <t>Anthemis arvensis L. subsp. arvensis</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</si>
  <si>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</si>
  <si>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</si>
  <si>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</si>
  <si>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Anthriscus caucalis M.Bieb.</t>
  </si>
  <si>
    <t>APIACEAE</t>
  </si>
  <si>
    <t>Cerfeuil vulgaire à fruits glabres</t>
  </si>
  <si>
    <t>Plante annuelle de 10 à 80 cm à odeur souvent fétide. Tige dressée, cylindrique, striée, creuse, glabre ou à poils épars, parfois rougeâtre. Feuilles luisantes, de contour triangulaire, longuement pétiolées, (2) 3 (4) fois divisées-pennées, lobes régulièrements disposés, nombreux, courts (3 à 8 mm), obtus, mucronés. Limbe glabre à la face supérieure, plus ou moins velu à la face inférieure. Gaine étroite et allongée, bordé d'une marge membraneuse blanche et de poils blancs. Ombelles latérales, opposées aux feuilles et courtement pédonculées, 3 à 5 cm de diamètre, formées de 2 à 7 rayons grêles , ombellules pauciflores (3 à 6 fleurs) , involucre absent , involucelle à 4 à 5 bractéoles lancéolées, acuminées, velues, blanches à la marge. Sépales non développés , pétales blancs, obovales acuminés entier ou à peine émarginés. Fruit court (2,5 à 3,5 mm), pyriforme, noirâtre à maturité, couvert d'aiguillons crochus et de petites papilles coniques.</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</si>
  <si>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</si>
  <si>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</si>
  <si>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</si>
  <si>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</si>
  <si>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</si>
  <si>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</si>
  <si>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</si>
  <si>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</si>
  <si>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</si>
  <si>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</si>
  <si>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</si>
  <si>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</si>
  <si>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</si>
  <si>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</si>
  <si>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</si>
  <si>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</si>
  <si>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</si>
  <si>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Armeria arenaria (Pers.) Schult.</t>
  </si>
  <si>
    <t>PLUMBAGINACEAE</t>
  </si>
  <si>
    <t>Armérie des sables</t>
  </si>
  <si>
    <t>Armeria arenaria (Pers.) Schult. subsp. arenaria</t>
  </si>
  <si>
    <t>Armérie faux-plantain</t>
  </si>
  <si>
    <t>Plante vivace de 20-60 cm, glabre, gazonnante ; feuilles un peu fermes, linéaires-lancéolées ou lancéolées, acuminées, planes, à 3-7 nervures ; hampes fortes ; gaîne allongée (2-4 cm), 2-4 fois plus longue que le capitule subglobuleux large d'environ 2 cm ; fleurs roses ; involucre fauve, à folioles plurisériées, les extérieures triangulaires-lancéolées, acuminées en pointe égalant presque ou dépassant les fleurs ; bractéoles égalant le fruit ; calice à tube égalant le pédicelle, à côtes aussi larges que les sillons, à lobes ovales-lancéolés, atténués en arête aussi longue qu'eux. Plante polymorphe.</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</si>
  <si>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</si>
  <si>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</si>
  <si>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</si>
  <si>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campestris L.</t>
  </si>
  <si>
    <t>Armoise champêtre</t>
  </si>
  <si>
    <t>Plante vivace de 3-8 dm, presque ligneuse et couchée à la base, ascendante, glabre à l'état adulte, très rameuse, à rameaux étalés, non visqueuse ; feuilles caulinaires bipennatiséquées, celles des jeunes tiges argentées, soyeuses, les inférieures pétiolées, les suivantes sessiles, à segments très étroits, linéaires, mucronulées ; involucre glabre et luisant ; capitules brièvement pédicellés, ovoïdes, formant une grande panicule, entremêlée de feuilles linéaires, entières.</t>
  </si>
  <si>
    <t>Artemisia campestris L. subsp. campestris</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</si>
  <si>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</si>
  <si>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</si>
  <si>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</si>
  <si>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</si>
  <si>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</si>
  <si>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</si>
  <si>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</si>
  <si>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</si>
  <si>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</si>
  <si>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</si>
  <si>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</si>
  <si>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</si>
  <si>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Asperula cynanchica L.</t>
  </si>
  <si>
    <t>RUBIACEAE</t>
  </si>
  <si>
    <t>Herbe à l'esquinancie</t>
  </si>
  <si>
    <t xml:space="preserve">Plante vivace de 20-40 cm, glabre, ne noircissant pas, à souche épaisse, non rampante ; tiges nombreuses, grêles, couchées-diffuses, quadrangulaires, lisses, rameuses ; feuilles verticillées par 4, linéaires-sétacées, inégales ; fleurs rosées, subsessiles, en petites fascicules disposés en panicule lâche et diffuse ; bractées lancéolées en alêne ; corolle en entonnoir, un peu rude en dehors, à tube à peine plus long que le limbe ; fruits glabres, finement tuberculeux. Polymorphe. </t>
  </si>
  <si>
    <t>Atriplex prostrata Boucher ex DC.</t>
  </si>
  <si>
    <t>Arroche hastée</t>
  </si>
  <si>
    <t>Plante annuelle de 20 cm à 1 mètre, verte et peu farineuse, à tige dressée ou ascendante, striée de blanc et de vert, à rameaux inférieurs très étalés ; feuilles alternes ou opposées, les caulinaires larges, hastées et tronquées à la base, à pétiole égalant souvent la moitié du limbe, les florales lancéolées-linéaires ; fleurs verdâtres, en panicule terminale lâche ; valves fructifères soudées à la base, herbacées, triangulaires à base tronquée ou un peu en coeur, lisses ou muriquées-tuberculeuses.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</si>
  <si>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</si>
  <si>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</si>
  <si>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</si>
  <si>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</si>
  <si>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Avenula pubescens (Huds.) Dumort.</t>
  </si>
  <si>
    <t>Avoine pubescente</t>
  </si>
  <si>
    <t>Plante vivace de 40 cm à 1 m, pubescente à la base, rarement toute glabre, à souche un peu rampante ; feuilles vertes, planes, presque lisses sur les faces ; ligule oblongue ; panicule longue de 8 à 15 cm, dressée ou un peu penchée, oblongue, à rameaux inférieurs verticillés par 3 à 5, blanchâtre ou violacée ; épillets dressés, longs de 12 à 15 mm, à 2 à 4 fleurs articulées, dont 2 à 3 aristées ; axe à poils égalant la moitié des fleurs supérieures ; glumes inégales, égalant les fleurs, à 1 à 3 nervures ; glumelles presque égales, l'inférieure nervée, dentée ou bifide, à longue arête dorsale genouillée.</t>
  </si>
  <si>
    <t>Avenula pubescens (Huds.) Dumort. subsp. pubescens</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</si>
  <si>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</si>
  <si>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</si>
  <si>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</si>
  <si>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</si>
  <si>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</si>
  <si>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</si>
  <si>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</si>
  <si>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</si>
  <si>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</si>
  <si>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Betonica officinalis L.</t>
  </si>
  <si>
    <t>LAMIACEAE</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</si>
  <si>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</si>
  <si>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</si>
  <si>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</si>
  <si>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</si>
  <si>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</si>
  <si>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</si>
  <si>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</si>
  <si>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</si>
  <si>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</si>
  <si>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frondosa L. var. frondosa</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</si>
  <si>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</si>
  <si>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</si>
  <si>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</si>
  <si>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</si>
  <si>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</si>
  <si>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Bothriochloa ischaemum (L.) Keng</t>
  </si>
  <si>
    <t>Bothriochloa Ischème</t>
  </si>
  <si>
    <t>Plante vivace de 30 80 cm, velue sur les feuilles, à souche gazonnante un peu rampante ; tiges souvent rameuses, nues au sommet ; feuilles glauques, canaliculées, étroites (2-3 mm), à ligule poilue ; inflorescence formée de 4-10 épis digités-fasciculés au sommet de la tige, linéaires, longs de 4-5 cm, violacés, velus-hérissés, brièvement pédoncules, à axe articulé fragile très velu ; épillets géminés, l'un stérile pédicellé non aristé ; l'autre fertile, sessile, long de 4 mm à glumes presque égales et mutiques, à glumelle inférieure très étroite portant une arête scabre longue de 10-15 mm</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</si>
  <si>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</si>
  <si>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</si>
  <si>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</si>
  <si>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</si>
  <si>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</si>
  <si>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</si>
  <si>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Bromopsis erecta (Huds.) Fourr.</t>
  </si>
  <si>
    <t>Brome érigé</t>
  </si>
  <si>
    <t xml:space="preserve">Plante vivace de 50 cm à 1 mètre, pubescente dans le bas, à souche fibreuse ou un peu rampante ; tiges raides ; feuilles d'un vert clair, les radicales étroites, pliées-carénées, pubescentes-ciliées, les caulinaires plus larges (2-4 mm), rudes ; ligule courte, tronquée ; panicule verte ou violacée, oblongue, raide, dressée, à rameaux scabres réunis par 3-6 ; épillets de 2-3 cm, lancéolés, dressés, à 5-9 fleurs aristées ; glumes inégales, à 1-3 nervures ; glumelles peu inégales, l'inférieure lancéolée, carénée, à 5-7 nervures, bidentée, terminée en arête de moitié plus courte qu'elle. </t>
  </si>
  <si>
    <t>Bromopsis erecta (Huds.) Fourr. subsp. erecta</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</si>
  <si>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</si>
  <si>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</si>
  <si>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</si>
  <si>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</si>
  <si>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</si>
  <si>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</si>
  <si>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</si>
  <si>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</si>
  <si>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</si>
  <si>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</si>
  <si>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</si>
  <si>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</si>
  <si>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</si>
  <si>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</si>
  <si>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</si>
  <si>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</si>
  <si>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</si>
  <si>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</si>
  <si>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</si>
  <si>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</si>
  <si>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</si>
  <si>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</si>
  <si>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</si>
  <si>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</si>
  <si>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</si>
  <si>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</si>
  <si>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</si>
  <si>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caryophyllea Latourr.</t>
  </si>
  <si>
    <t>Carex printanier</t>
  </si>
  <si>
    <t>Plante vivace de 10 à 30 cm, verte, à souche rampante-stolonifère ; tige dressée, grêle, trigone, lisse ou rude au sommet ; feuilles plus courtes que la tige, larges de 1 à 3 mm, rudes ; épi mâle solitaire, épaissi en massue, roussâtre ; 1 à 3 épis femelles rapprochés, ovoïdes-oblongs, denses, subsessiles ou l'inférieur pédonculé ; bractée inférieure brièvement engainante, membraneuse, à pointe verte en alène ; écailles brunes, mucronées ; 3 stigmates ; utricules fauves, pubescents, obovales-trigones (3 mm), sans nervures, rétrécis en bec court émarginé égalant l'écaille.</t>
  </si>
  <si>
    <t>Carex colchica J.Gay</t>
  </si>
  <si>
    <t>Laiche de la Loire</t>
  </si>
  <si>
    <t xml:space="preserve">Plante vivace de 10-50 cm, glabre, à souche assez grêle, longuement rampante ; tige grêle, trigone, rude au sommet ; feuilles étroites (1-2 mm), scabres ; inflorescence en épi ovale ou oblong-lancéolé, pointu, serré, fauve, formé de 5-12 épillets oblongs-lancéolés, mâles à la base, femelles au sommet ; bractée inférieure à arête fine ne dépassant pas son épillet ; écailles oblongues-lancéolées acuminées ; 2 stigmates ; utricules fauves, ovoïdes-oblongs (4 mm), plans-convexes, bordés dans les 3/4 supérieurs d'une aile peu large denticulée, à bec bidenté égalant l'écaille. </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</si>
  <si>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</si>
  <si>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</si>
  <si>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</si>
  <si>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otrubae Podp.</t>
  </si>
  <si>
    <t>Carex cuivré</t>
  </si>
  <si>
    <t>Plante vivace de 30 à 100 cm, cespiteuse, à tige trigone moins ailée que Carex vulpina, feuilles plus claires ; ligule aiguë sur le limbe, bractée inférieure non auriculée, Surface des utricules lisse et brillante, à bec égal des deux côtés ; 2 stigmates.</t>
  </si>
  <si>
    <t>Carex paniculata L.</t>
  </si>
  <si>
    <t>Carex paniculé</t>
  </si>
  <si>
    <t>Plante vivace de 50 cm à 1 m et plus, glabre, à souche courte gazonnante ; tige entourée de gaines brunâtres, raide, triquètre, à faces planes, à angles aigus très scabres ; feuilles planes, larges de 4 à 6 mm, scabres ; inflorescence en particule lâche ou compacte, fauve, formée d'épillets très nombreux, ovoïdes, mâles au sommet ; bractées aristées ; écailles ovales-acuminées, largement scarieuses ; 3 stigmates ; utricules étalés-dressés, bruns, petits (3 mm), ovales-triangulaires, plans-convexes, lisses ou un peu striés à la base, à bec bordé-denticulé, bidenté, égalant l'écaille.</t>
  </si>
  <si>
    <t>Carex praecox Schreb.</t>
  </si>
  <si>
    <t>Carex précoce</t>
  </si>
  <si>
    <t>Plante vivace haute de 15 à 60 cm à souche grêle, longuement rampante. Tige grêle, trigone, scabre au sommet. Feuilles larges de 1 à 1,5 mm, souples, plus courtes que la tige. Épi terminal, droit, long de 1 à 2 cm , épillets 3 à 6, longs de 0,5 à 1 cm. Fleurs inférieures mâles, les supérieures femelles. 2 stigmates. Écailles aigües, brun rougeâtre, bord membraneux, carène verte. Utricules longs de 3 à 3,5 mm, ailés-denticulés dans la partie supérieure, brusquement rétrécis en pointe bidentée.</t>
  </si>
  <si>
    <t>Carex spicata Huds.</t>
  </si>
  <si>
    <t>Carex en épi</t>
  </si>
  <si>
    <t>Plante vivace de 30 à 80 cm, glabre, à souche gazonnante ; tige assez grêle, triquètre, à faces planes, scabre au sommet ; feuilles larges de 2 à 3 mm, scabres ; ligule à partie soudée au limbe ovale-lancéolée, à bord antérieur tronqué en ligne droite et dépassant la naissance du limbe ; inflorescence en épi oblong, dense ou un peu lâche à la base, vert fauve, formé de 4 à 9 épillets subglobuleux mâles au sommet ; bractées sétacées ; écailles ovales-mucronées ; 2 stigmates ; utricules à la fin étalés en étoile, verdâtres, ovales-lancéolés (5 mm), plans convexes à base épaissie, presque lisses, à long bec bifide dépassant l'écaille ; akène aussi large que long.</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</si>
  <si>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</si>
  <si>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</si>
  <si>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</si>
  <si>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Centaurea scabiosa L.</t>
  </si>
  <si>
    <t>Centaurée scabieuse</t>
  </si>
  <si>
    <t xml:space="preserve">Plante vivace de 35-80 cm, dressée, rameuse au sommet ; feuilles glabres ou un peu hispides, pennatiséquées à segments écartés, lancéolés ou linéaires, entiers ou lobés, les caulinaires sessiles, les inférieures pétiolées ; involucre gros, globuleux, à folioles non recouvertes par les appendices ; ceux-ci d'un brun noir, décurrents, ciliés ; akènes à aigrette rousse égalant à peu près leur longueur ; fleurs purpurines, les extérieures rayonnantes. </t>
  </si>
  <si>
    <t>Centaurea scabiosa L. subsp. scabiosa</t>
  </si>
  <si>
    <t>Centaurée Scabieuse</t>
  </si>
  <si>
    <t>Centaurea stoebe L.</t>
  </si>
  <si>
    <t>Centaurée maculée rhénane</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</si>
  <si>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</si>
  <si>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</si>
  <si>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</si>
  <si>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</si>
  <si>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brachypetalum Desp. ex Pers.</t>
  </si>
  <si>
    <t>Céraiste à pétales courts</t>
  </si>
  <si>
    <t>Plante annuelle, d'un vert blanchâtre, toute couverte de poils étalés-ascendants ; tiges de 5-30 cm, dressées ou ascendantes ; feuilles ovales ou elliptiques ; fleurs petites, en cymes lâches ; pédicelles fructifères courbés au sommet, 2-3 fois plus longs que les bractées et les sépales; bractées herbacées ; sépales lancéolés-aigus, poilus même au sommet ; pétales plus courts que les sépales ou les égalant, à onglet cilié à la base ; étamines à filets ciliés dans le bas ; capsule cylindrique, courbée au sommet, de moitié plus longue que le calice.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</si>
  <si>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</si>
  <si>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</si>
  <si>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</si>
  <si>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</si>
  <si>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</si>
  <si>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Cerastium glomeratum Thuill.</t>
  </si>
  <si>
    <t>Céraiste aggloméré</t>
  </si>
  <si>
    <t>Plante annuelle, d'un vert jaunâtre, toute couverte de poils étalés ; tiges de 5-30 cm, dressées ou ascendantes ; feuilles ovales ou elliptiques, très obtuses ; fleurs petites, agglomérées en cyme serrée ; pédicelles fructifères dressés, plus courts que les bractées et les sépales ou les égalant ; bractées toutes herbacées ; sépales lancéolés-aigus, poilus même au sommet ; pétales égalant à peine les sépales, à onglet poilu ; étamines à filets glabres ; capsule cylindrique, droite, presque 1 fois plus longue que le calice.</t>
  </si>
  <si>
    <t>Cerastium pumilum Curtis</t>
  </si>
  <si>
    <t>Céraiste nain</t>
  </si>
  <si>
    <t xml:space="preserve">Plante annuelle, d'un vert foncé, brièvement velue-visqueuse ; tiges de 3-20 cm, étalées ou dressées ; feuilles ovales ou elliptiques ; fleurs petites, en cymes assez lâches ; pédicelles fructifères arqués au sommet, plus longs que les bractées et le calice ; bractées inférieures herbacées, les supérieures étroitement scarieuses ; sépales aigus, à pointe glabre ; pétales bifides, égalant ou dépassant les sépales ; étamines souvent 4-5, à filets glabres ; capsule cylindrique, presque droite, de moitié plus longue que le calice. Plante polymorphe. </t>
  </si>
  <si>
    <t>Cerastium semidecandrum L.</t>
  </si>
  <si>
    <t>Céraiste à petites étamines</t>
  </si>
  <si>
    <t xml:space="preserve">Plante annuelle, d'un vert pâle, brièvement velue-visqueuse ; tiges de 3-20 cm, dressées ou ascendantes ; feuilles ovales ou elliptiques ; fleurs petites, en cymes lâches ; pédicelles fructifères réfractées, 2-4 fois plus longs que les bractées et les sépales ; bractées et sépales tous largement scarieux aux bords et au sommet ; pétales émarginés ou bidentés, plus courts que les sépales, à onglet glabre ; étamines souvent 5, à filets glabres ; capsule cylindrique, droite, de moitié plus longue que le calice. </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</si>
  <si>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</si>
  <si>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</si>
  <si>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</si>
  <si>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</si>
  <si>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</si>
  <si>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</si>
  <si>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</si>
  <si>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</si>
  <si>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</si>
  <si>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</si>
  <si>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Chondrilla juncea L.</t>
  </si>
  <si>
    <t>Chondrille à tige de jonc</t>
  </si>
  <si>
    <t>Plante bisannuelle de 4-10 dm, dressée, glabre, hispide inférieurement, presque nue, très rameuse à rameaux effilés, raides, étalés ; feuilles inférieures sinuées ou roncinées (ordinairement détruites à la floraison), les supérieures entières ; capitules petites, subsessiles, solitaires ou réunis par 2-3 en fascicules espacés le long des rameaux ; involucre à folioles linéaires un peu farineuses ; akènes muriqués au sommet terminé par une petite couronne de 5 dents allongées écailleuses ; fleurs jaunes.</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</si>
  <si>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</si>
  <si>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</si>
  <si>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</si>
  <si>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</si>
  <si>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</si>
  <si>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</si>
  <si>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</si>
  <si>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</si>
  <si>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</si>
  <si>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</si>
  <si>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</si>
  <si>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Coincya monensis (L.) Greuter &amp; Burdet</t>
  </si>
  <si>
    <t>Coincya monensis subsp. cheiranthos (Vill.) Aedo, Leadlay &amp; Muñoz Garm.</t>
  </si>
  <si>
    <t>Fausse Giroflée</t>
  </si>
  <si>
    <t xml:space="preserve">Plante annuelle ou bisannuelle, hérissée dans le bas ; tige de 20 cm à 1 mètre, arrondie, dressée, rameuse ; feuilles toutes pétiolées et pennatifides, les supérieures à lobes lancéolés ou linéaires ; fleurs jaunes, grandes ; sépales dressés, un peu plus longs que le pédicelle ; grappe fructifère allongée, à pédicelles courts, épais, étalés-dressés ; siliques longues, bosselées ; valves à 3 fortes nervures ; bec plus court que la silique ; graines brunes, ponctuées. </t>
  </si>
  <si>
    <t>Coincya monensis subsp. montana (DC.) B.Bock</t>
  </si>
  <si>
    <t>Fausse Giroflée des montagnes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</si>
  <si>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</si>
  <si>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</si>
  <si>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</si>
  <si>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</si>
  <si>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</si>
  <si>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</si>
  <si>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</si>
  <si>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</si>
  <si>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</si>
  <si>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</si>
  <si>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</si>
  <si>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</si>
  <si>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</si>
  <si>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Corynephorus canescens (L.) P.Beauv.</t>
  </si>
  <si>
    <t>Canche des sables</t>
  </si>
  <si>
    <t>Plante vivace de 10-40 cm, glabre, à souche fibreuse densément gazonnante ; tiges dressées ou genouillées-ascendantes, grêles, très nombreuses ; feuilles glauques, enroulées-sétacées, scabres, les radicales fasciculées ; ligule oblongue ; panicule longue de 2-8 cm, étroite, lancéolée-oblongue, à la fin dense, blanchâtre ou violacée, à rameaux courts ; épillets de 3 mm oblongs, fascicules ; poils de la base des fleurs atteignant à peine le 6e des glumelles ; arête insensiblement épaissie en massue égalant à peine les glumes.</t>
  </si>
  <si>
    <t>Crassula tillaea Lest.-Garl.</t>
  </si>
  <si>
    <t>CRASSULACEAE</t>
  </si>
  <si>
    <t>Crassule mouse</t>
  </si>
  <si>
    <t>Plante annuelle de 2 à 6 cm de hauteur, glabre, souvent rougeâtre à tiges étalées ou ascendantes, filiformes, florifères dès la base, formant de petits gazons touffus. Feuilles ovales-aiguës, concaves, peu succulentes, rapprochées et comme imbriquées. Fleurs blanchâtres, petites, axillaires, solitaires, sessiles, formant de petits épis interrompus , 3 à 4 sépales, ovales, mucronés , 3 à 4 pétales, aigus , 3 à 4 étamines. Écailles nectarifères nulles ou presque nulles. 3 à 4 carpelles, étranglés au milieu, à 2 graines ovoïdes très petites.</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</si>
  <si>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</si>
  <si>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</si>
  <si>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</si>
  <si>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</si>
  <si>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</si>
  <si>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</si>
  <si>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</si>
  <si>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</si>
  <si>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</si>
  <si>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</si>
  <si>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</si>
  <si>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</si>
  <si>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Cuscuta campestris Yunck.</t>
  </si>
  <si>
    <t>Cuscute des champs</t>
  </si>
  <si>
    <t>Cuscuta scandens Brot.</t>
  </si>
  <si>
    <t>Cuscute volubile</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</si>
  <si>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</si>
  <si>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</si>
  <si>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</si>
  <si>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Cyperus eragrostis Lam.</t>
  </si>
  <si>
    <t>Souchet vigoureux</t>
  </si>
  <si>
    <t xml:space="preserve">Plante vivace de 40 cm à 1 mètre, glabre, à souche courte, épaisse, très rameuse, non traçante ; tiges triquètres ; feuilles longues, larges de 4-10 mm, carénées, rudes ; inflorescence en ombelle grande à nombreux rayons dressés inégaux, dépassée par 4-7 longues feuilles ; épillets d'un vert pâle, lancéolés, longs de 6-10 mm sur 2-3, en têtes très fournies et très compactes ; axe non ailé ; écailles aiguës, trinervées, d'un vert uniforme ; 1 étamine ; 3 stigmates ; akène trigone. </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</si>
  <si>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</si>
  <si>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</si>
  <si>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</si>
  <si>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</si>
  <si>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</si>
  <si>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</si>
  <si>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</si>
  <si>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</si>
  <si>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</si>
  <si>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Cytisus oromediterraneus Rivas Mart., T.E.Díaz, Fern.Prieto, Loidi &amp; Penas</t>
  </si>
  <si>
    <t>FABACEAE</t>
  </si>
  <si>
    <t>Genêt oroméditerranéen</t>
  </si>
  <si>
    <t>Sous-arbrisseau de 30-60 cm, non épineux, glauque, très rameux ; rameaux rapprochés, subjonciformes, cylindriques, striés, presque nus ; feuilles simples, sessiles, oblongues ou lancéolées, pubescentes surtout en dessous, promptement caduques ; stipules nulles ; fleurs assez petites, odorantes, axillaires, solitaires, formant une grappe courte et nue ; calice pubescent, en cloche, à lèvres divariquées, égales, la supérieure simplement bidentée ; gousse de 20-25 mm, sur 6-7, oblongue, comprimée, velue, à la fin noire.</t>
  </si>
  <si>
    <t>Cytisus scoparius (L.) Link</t>
  </si>
  <si>
    <t>Genêt à balai</t>
  </si>
  <si>
    <t>Arbrisseau de 1 à 2 mètres, dressé à rameaux anguleux et verts. Feuilles petites , les inférieures trifoliolées et les supérieures simples. Fleurs papilionacées jaunes en grappes lâches et feuillées. Gousses très comprimées et hérissées de longs poils sur les bords.</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</si>
  <si>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</si>
  <si>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</si>
  <si>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</si>
  <si>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</si>
  <si>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</si>
  <si>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</si>
  <si>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</si>
  <si>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</si>
  <si>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</si>
  <si>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</si>
  <si>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</si>
  <si>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</si>
  <si>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</si>
  <si>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</si>
  <si>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</si>
  <si>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</si>
  <si>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</si>
  <si>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Dianthus carthusianorum L.</t>
  </si>
  <si>
    <t>oeillet des Chartreux</t>
  </si>
  <si>
    <t>Plante vivace, glabre, à souche ligneuse ; tiges de 20-50 cm, tétragones, simples ; feuilles linéaires-aiguës, les caulinaires à gaine 4 fois plus longue que large ; fleurs rouges, subsessiles, 2-8 en fascicules denses entourés de bractées coriaces semblables aux écailles du calicule ; celles-ci scarieuses, glabres, à pointe raide, atteignant le milieu du tube du calice ; calice d'un pourpre foncé ; pétales obovales, contigus, poilus à la gorge, dentés; capsule cylindrique.</t>
  </si>
  <si>
    <t>Dianthus carthusianorum L. subsp. carthusianorum</t>
  </si>
  <si>
    <t>Oeillet des Chartreux</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</si>
  <si>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</si>
  <si>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</si>
  <si>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</si>
  <si>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</si>
  <si>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</si>
  <si>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</si>
  <si>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</si>
  <si>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</si>
  <si>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</si>
  <si>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</si>
  <si>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</si>
  <si>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</si>
  <si>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</si>
  <si>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Dysphania botrys (L.) Mosyakin &amp; Clemants</t>
  </si>
  <si>
    <t>Chénopode à grappes</t>
  </si>
  <si>
    <t>Plante annuelle de 20-50 cm, pubescente-visqueuse, à odeur pénétrante et peu agréable ; tige dressée, anguleuse, rameuse souvent dès la base, à rameaux dressés-étalés et effilés ; feuilles inférieures longuement pétiolées, ovales ou oblongues, pennatilobées à lobes obtus ; glomérules d'un vert jaunâtre, en longues panicules spiciformes presque nues ; périanthe pubescent-glanduleux, cachant le fruit, à lobes non carénés ; graine horizontale, subglobuleuse, lisse, à bord obtus et un peu caréné.</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</si>
  <si>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</si>
  <si>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</si>
  <si>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</si>
  <si>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Echinochloa muricata (P.Beauv.) Fernald</t>
  </si>
  <si>
    <t>Panic épineux</t>
  </si>
  <si>
    <t>Echinochloa muricata var. microstachya Wiegand</t>
  </si>
  <si>
    <t>Echinochloé</t>
  </si>
  <si>
    <t>Echium vulgare L.</t>
  </si>
  <si>
    <t>BORAGINACEAE</t>
  </si>
  <si>
    <t>Vipérine commune</t>
  </si>
  <si>
    <t xml:space="preserve">Plante bisannuelle de 30-80 cm, verte, hérissée de poils raides, étalés, espacés, faiblement tuberculeux ; tige dressée, ordinairement très rameuse ; feuilles hispides, oblongues-lancéolées, les inférieures pétiolées, à 1 nervure, les autres sessiles, aiguës ; fleurs bleues ou violacées, assez grandes, en grappes formant une panicule oblongue généralement étroite ; calice hispide, à lobes linéaires, dressés ; corolle de 12-18 mm, à tube inclus dans le calice, à limbe élargi et irrégulier, 1-2 fois aussi longue que le calice ; étamines saillantes, à filets glabres ; carpelles de 2 mm, brièvement tuberculeux. </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</si>
  <si>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</si>
  <si>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</si>
  <si>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</si>
  <si>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</si>
  <si>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</si>
  <si>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</si>
  <si>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campestris (Godr. &amp; Gren.) Kerguélen ex Carreras</t>
  </si>
  <si>
    <t>Chiendent des champs</t>
  </si>
  <si>
    <t xml:space="preserve">Plante ; vivace de 40 cm à 1 mètre et plus, glabre, dressée, à souche longuement traçante ; feuilles glauques, planes ou à la fin à pointe enroulée en alêne, fermes, rudes et à nervures saillantes en dessus ; épi long, comprimé, distique, assez lâche à la base, à axe scabre ; non fragile ; épillets assez rapprochés, plus longs que les entrenoeuds, ovales, peu comprimés, à 5-9 fleurs mutiques, très rarement aristées ; glumes subobtuses, à 5-7 nervures, mucronées ou un peu aristées, égalant environ la moitié de l'épillet ; glumelle obtuse, mucronée ou brièvement aristée.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</si>
  <si>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</si>
  <si>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</si>
  <si>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</si>
  <si>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Epilobium hirsutum L.</t>
  </si>
  <si>
    <t>ONAGRACEAE</t>
  </si>
  <si>
    <t>Epilobe hirsute</t>
  </si>
  <si>
    <t>Plante dépassant souvent 1 m, dressée, velue-hérissée, à souche longuement stolonifère, tige sans lignes saillantes ; feuilles oblongues-lancéolées, denticulées, demi-embrassantes, un peu décurrentes ; fleurs d'un rose pourpre, grandes (environ 2 cm), en entonnoir, toujours dressées, en grappes feuillées ; bouton floral apiculé par les sépales mucronées ; pétales égaux, bilobés, une ou deux fois plus longs que le calice ; étamines et styles dressés ; quatre stigmates étalés en croix ; capsule pubescente.</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</si>
  <si>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</si>
  <si>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</si>
  <si>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</si>
  <si>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</si>
  <si>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fluviatile L.</t>
  </si>
  <si>
    <t>Prêle des fleuves</t>
  </si>
  <si>
    <t xml:space="preserve">S'hybride avec E. arvense pour produire Equisetum littorale Kühl. (E. INUNDATUM Lasch.).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</si>
  <si>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</si>
  <si>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</si>
  <si>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</si>
  <si>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Equisetum x moorei Newman</t>
  </si>
  <si>
    <t>Prêle de Moore</t>
  </si>
  <si>
    <t xml:space="preserve">Sous-espèce du précédent. Plante vivace de 50 cm à 1 mètre, à tiges assez grêles, non renflées entre les noeuds, moins rudes, à côtes planes, simples ou parfois plus ou moins rameuses ; gaines cylindriques, sensiblement plus longues que larges, étroitement appliquées, à dents caduques ou souvent persistantes et scarieuses, à carène parcourue par un sillon bien marqué, mais pourvue de tubercules peu proéminents et confluents en bandelettes transversales. </t>
  </si>
  <si>
    <t>Eragrostis pectinacea (Michx.) Nees</t>
  </si>
  <si>
    <t>Eragrostis en peigne</t>
  </si>
  <si>
    <t>Erigeron annuus (L.) Desf.</t>
  </si>
  <si>
    <t>Vergerette annuelle</t>
  </si>
  <si>
    <t xml:space="preserve">Plante bisannuelle de 3-10 dm, à tige dressée, rameuse au sommet, glabrescente; feuilles radicales longuement pétiolées, presque glabres, obtuses, à limbe obovale pourvu de dents grosses, obtuses, écartées ; les caulinaires inférieures rétrécies en pétioles, lancéolées, à dents écartées, les supérieures entières, lancéolées, aiguës ; involucre à folioles presque égales, lancéolées, très aiguës, poilues, scarieuses sur les bords ; soies de l'aigrette blanches, dimorphes ; capitules en grappes corymbiformes ; ligules blanches dépassant beaucoup les fleurs du centre jaunes, tubuleuses.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</si>
  <si>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</si>
  <si>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</si>
  <si>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</si>
  <si>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</si>
  <si>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</si>
  <si>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</si>
  <si>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</si>
  <si>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</si>
  <si>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</si>
  <si>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</si>
  <si>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</si>
  <si>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</si>
  <si>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</si>
  <si>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Ervum tetraspermum L.</t>
  </si>
  <si>
    <t>Vesce à quatre graines</t>
  </si>
  <si>
    <t xml:space="preserve">Plante annuelle de 20-50 cm, glabrescente, grêle ; feuilles à 3-5 paires de folioles linéaires-oblongues, obtuses ; vrilles simples ou bifurquées; stipules supérieures entières ; fleurs lilacées veinées de violet, petites (4-5 mm), 1-2 sur des pédoncules capillaires, non aristés, plus courts que la feuille ou l'égalant ; calice à dents inégales ; corolle 2 fois plus longue que le calice ; gousses de 9-12 mm sur 3-4, subcylindriques, arrondies au sommet et sans bec, presque toujours glabres, à 4 graines ; hile oblong-linéaire, égalant le 5e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</si>
  <si>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</si>
  <si>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</si>
  <si>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</si>
  <si>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</si>
  <si>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</si>
  <si>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</si>
  <si>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</si>
  <si>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</si>
  <si>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</si>
  <si>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</si>
  <si>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</si>
  <si>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</si>
  <si>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</si>
  <si>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</si>
  <si>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Euphorbia esula L. subsp. esula</t>
  </si>
  <si>
    <t>Euphorbia stricta L.</t>
  </si>
  <si>
    <t>Euphorbe raide</t>
  </si>
  <si>
    <t xml:space="preserve">Plante annuelle de 30-80 cm, glabre ou presque glabre, à racine pivotante ; tige plus grêle, ascendante ou dressée, à rameaux plus nombreux et plus étalés ; feuilles plus minces, oblongues-lancéolées, à base moins embrassante ; ombelle à 3-5 rayons grêles ; capsule petite (à peine 2 mm), trigone à sillons assez profonds, glabre, couverte de tubercules cylindriques saillants ; graines de 1 1/2 mm, lisses, brun rougeâtre luisant, caronculées. </t>
  </si>
  <si>
    <t>Fallopia dumetorum (L.) Holub</t>
  </si>
  <si>
    <t>POLYGONACEAE</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</si>
  <si>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</si>
  <si>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</si>
  <si>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longifolia Thuill.</t>
  </si>
  <si>
    <t>Fétuque à longues feuilles</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</si>
  <si>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</si>
  <si>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</si>
  <si>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</si>
  <si>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Festuca rubra L.</t>
  </si>
  <si>
    <t>Fétuque traçante</t>
  </si>
  <si>
    <t xml:space="preserve">Plante vivace de 30-80 cm, glabre, à souche longuement traçante ; tiges assez robustes ; feuilles vertes, les radicales pliées-enroulées, lisses, les supérieures planes ou canaliculées ; ligule courte, à 2 oreillettes latérales ; panicule verdâtre, rougeâtre ou violacée-noirâtre, oblongue, subunilatérale, à rameaux inférieurs géminés ; épillets oblongs (7-12 mm), à 4-8 fleurs aristées ; glumes très inégales, la supérieure de moitié plus longue, mucronée ; glumelle inférieure ciliée aux bords supérieurs, étroitement scarieuse, à arête de 1-2 mm ; ovaire glabre. </t>
  </si>
  <si>
    <t>Filago arvensis L.</t>
  </si>
  <si>
    <t>Immortelle des champs</t>
  </si>
  <si>
    <t xml:space="preserve">Plante annuelle blanche-tomenteuse, à tomentum épais ; tige de 15 30 cm, dressée, rameuse dans sa moitié supérieure, à rameaux étalés-dressés ; feuilles linéaires-lancéolées, aiguës, lâchement dressées ; involucre à folioles aiguës, non cuspidées, les extérieures cotonneuses jusqu'au sommet, les intérieures scarieuses ; capitules ovoïdes-coniques, sessiles, à 8 angles très obtus et peu marqués, réunis par 3-7 en glomérules plongés dans un tomentum épais, très nombreux terminaux, ou étages le long des rameaux, munis de feuilles bractéoles dépassant ou non les fleurs et formant par leur ensemble une longue panicule. </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</si>
  <si>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</si>
  <si>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</si>
  <si>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</si>
  <si>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</si>
  <si>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</si>
  <si>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</si>
  <si>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Fragaria viridis Weston</t>
  </si>
  <si>
    <t>Fraisier vert</t>
  </si>
  <si>
    <t>Plante grêle haute de 5 à 20 cm, non stolonifère ou à stolons courts. Tige nue (ou à une ou deux bractées ne dépassant pas ou peu les feuilles). Face inférieure des feuilles, très velues, couverte de poils blancs. Folioles ovales atteignant 9 cm de long, presque sessiles, dentées à dent terminale plus courte que les latérales. Fleurs d'un blanc jaunâtre, assez grandes. Sépales internes appliqués sur le fruit mûr, celui-ci blanchâtre et très adhérent au calice.</t>
  </si>
  <si>
    <t>Fragaria viridis Weston subsp. viridis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</si>
  <si>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</si>
  <si>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</si>
  <si>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</si>
  <si>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</si>
  <si>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</si>
  <si>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</si>
  <si>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</si>
  <si>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</si>
  <si>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</si>
  <si>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</si>
  <si>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</si>
  <si>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</si>
  <si>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</si>
  <si>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</si>
  <si>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</si>
  <si>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</si>
  <si>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</si>
  <si>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</si>
  <si>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</si>
  <si>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</si>
  <si>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</si>
  <si>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</si>
  <si>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</si>
  <si>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</si>
  <si>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</si>
  <si>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</si>
  <si>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</si>
  <si>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</si>
  <si>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</si>
  <si>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</si>
  <si>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dissectum L.</t>
  </si>
  <si>
    <t>Géranium à feuilles découpées</t>
  </si>
  <si>
    <t>Plante annuelle, couverte de poils étalés ; tiges de 10 à 40 cm, dressées ou ascendantes ; feuilles orbiculaires, palmatiséquées à 5 à 7 segments découpés presque jusqu'au pétiole en lobes linéaires ; fleurs purpurines, petites ; pédoncules biflores, plus courts que la feuille ou l'égalant ; pédicelles à peine plus longs que le calice ; sépales étalés, aristés, non courbés par les bords, à poils étalés et glanduleux ; pétales émarginés, égalant le calice, à onglet court et cilié ; étamines à filets ciliés inférieurement ; carpelles pubescents-glanduleux, non ridés.</t>
  </si>
  <si>
    <t>Geranium lucidum L.</t>
  </si>
  <si>
    <t>Géranium luisant</t>
  </si>
  <si>
    <t>Plante annuelle, glabrescente, luisante, souvent rougeâtre, inodore ; tiges de 10 à 30 cm, fragiles ; feuilles orbiculaires en rein, palmatifides, à 5 à 7 lobes en coin, obtus, peu profonds, incisés-crénelés ; fleurs rouges, assez petites ; pédoncules biflores, plus longs que la feuille ; calice glabre, pyramidal, à cinq angles très saillants, à sépales dressés, resserrés au sommet, brièvement aristés, ridés en travers ; pétales entiers, à onglet très long et glabre ; carpelles pubérulents, ridés au sommet.</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</si>
  <si>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</si>
  <si>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</si>
  <si>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</si>
  <si>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purpureum Vill.</t>
  </si>
  <si>
    <t>Géranium pourpre</t>
  </si>
  <si>
    <t>Geranium pyrenaicum Burm.f.</t>
  </si>
  <si>
    <t>Géranium des Pyrénées</t>
  </si>
  <si>
    <t>Plante vivace, mollement pubescente, à souche grêle, courte, verticale ; tiges de 30 à 60 cm, dressées ou étalées ; feuilles orbiculaires, palmatifides, à 5 à 7 lobes élargis, en coin, incisés-crénelés ; stipules oblongues-lancéolées ; fleurs d'un violet bleuâtre, assez grandes, en panicule ; pédoncules biflores, plus longs que la feuille ; sépales étalés, à peine mucronés, pubescents-glanduleux ; pétales profondément échancrés, une à deux fois plus longs que le calice, à onglet court et cilié ; filets des étamines ciliés inférieurement ; carpelles finement pubescents, non ridés.</t>
  </si>
  <si>
    <t>Geranium pyrenaicum Burm.f. subsp. pyrenaicum</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</si>
  <si>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</si>
  <si>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</si>
  <si>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</si>
  <si>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</si>
  <si>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</si>
  <si>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</si>
  <si>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</si>
  <si>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</si>
  <si>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</si>
  <si>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</si>
  <si>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</si>
  <si>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</si>
  <si>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</si>
  <si>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</si>
  <si>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</si>
  <si>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</si>
  <si>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Helianthemum nummularium (L.) Mill.</t>
  </si>
  <si>
    <t>CISTACEAE</t>
  </si>
  <si>
    <t>Hélianthème commun</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</si>
  <si>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</si>
  <si>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</si>
  <si>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</si>
  <si>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</si>
  <si>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</si>
  <si>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</si>
  <si>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</si>
  <si>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</si>
  <si>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Himantoglossum hircinum (L.) Spreng.</t>
  </si>
  <si>
    <t>ORCHIDACEAE</t>
  </si>
  <si>
    <t>Orchis bouc</t>
  </si>
  <si>
    <t>Plante vivace à bulbe tuberculeux et tige dressée et robuste, haute de 20 à 90 cm, munie de feuilles allongées et brillantes. Longue inflorescence composée de plus de cinquante fleurs avec des sépales et pétales verdâtres striés de pourpre et un labelle se déroulant en long ruban torsadé. L'ovaire droit contient de très nombreuses toutes petites graines.</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</si>
  <si>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</si>
  <si>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</si>
  <si>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</si>
  <si>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</si>
  <si>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</si>
  <si>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</si>
  <si>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</si>
  <si>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Holosteum umbellatum L.</t>
  </si>
  <si>
    <t>Holostée en ombelle</t>
  </si>
  <si>
    <t xml:space="preserve">Plante annuelle, glauque, pubescente-glanduleuse dans le haut ; tiges de 5-20 cm, presque nues ; feuilles oblongues, les inférieures en rosette, les caulinaires 2-3 paires sessiles ; fleurs blanches ou rosées, petites, en ombelle terminale, à pédicelles inégaux, réfractés après la floraison, puis redressés ; 5 sépales, lancéolés ; 5 pétales, denticulés, dépassant le calice ; 3-5 étamines ; 3 styles ; capsule cylindrique, plus longue que le calice, à 6 dents profondes, entières, roulées en dehors ; graines peltées, tuberculeuses. </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</si>
  <si>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</si>
  <si>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</si>
  <si>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</si>
  <si>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</si>
  <si>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</si>
  <si>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</si>
  <si>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</si>
  <si>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</si>
  <si>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</si>
  <si>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Hylotelephium telephium (L.) H.Ohba</t>
  </si>
  <si>
    <t>Herbe de saint Jean</t>
  </si>
  <si>
    <t xml:space="preserve">Plante de 30-60 cm, robuste, glabre, à souche épaisse ; tiges dressées, raides, simples, feuillées ; feuilles dressées, planes, larges, obovales ou oblongues, les inférieures brièvement pétiolées, les supérieures sessiles et arrondies à la base, denticulées ; fleurs purpurines ou rosées, pédicellées, en corymbes à rameaux épars ou opposés, espacés sur la tige ; 5 pétales étalés, recourbés en dehors, un peu en gouttière au sommet, 3 fois plus longs que le calice ; 10 étamines, les 5 internes insérées au dessus de la base des pétales ; 5 carpelles, dressés, acuminés, sillonnés sur le dos. </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</si>
  <si>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</si>
  <si>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</si>
  <si>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</si>
  <si>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</si>
  <si>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Hypochaeris glabra L.</t>
  </si>
  <si>
    <t>Porcelle glabre</t>
  </si>
  <si>
    <t xml:space="preserve">Plante annuelle à racine simple, grêle, pivotante ; à tiges de 1-4 dm ascendantes ou dressées, simples ou rameuses, glabres, nues, offrant quelques écailles herbacées au sommet ; feuilles toutes radicales, glabres ou ciliées, oblongues, atténuées à la base, sinuées ou pennatifides à lobes aigus ; capitules assez petites ; involucre glabre à folioles intérieures égalant à peu près les fleurs ; akènes du centre atténués en bec, les extérieurs dépourvus de bec, très rarement tous atténués en bec (var. BALBISII Coss. G.) ; soies extérieures de l'aigrette denticulées ; fleurs jaunes. </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</si>
  <si>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</si>
  <si>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</si>
  <si>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</si>
  <si>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</si>
  <si>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</si>
  <si>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</si>
  <si>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</si>
  <si>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</si>
  <si>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</si>
  <si>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</si>
  <si>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Jasione montana L.</t>
  </si>
  <si>
    <t>Jasione des montagnes</t>
  </si>
  <si>
    <t xml:space="preserve">Plante annuelle ou bisannuelle de 10-50 cm, à racine longue, pivotante, dépourvue de stolons ; tiges simples ou rameuses, diffuses, nues dans la moitié supérieure, feuillées et hispides dans le bas ; feuilles hispides, ondulées, entières ou crénelées, linéaires-lancéolées, épaissies aux bords, ainsi que les folioles de l'involucre ; celles-ci ovales-lancéolées, entières ou dentées, glabres ou un peu ciliées ; fleurs bleues, pédicellées, en têtes larges de 12-20 mm ; calice glabre, à lobes linéaires 1 à 2 fois plus longs que le tube. </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</si>
  <si>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</si>
  <si>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</si>
  <si>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</si>
  <si>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</si>
  <si>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acutiflorus Ehrh. ex Hoffm.</t>
  </si>
  <si>
    <t>JUNCACEAE</t>
  </si>
  <si>
    <t>Jonc à tépales aigus</t>
  </si>
  <si>
    <t>Plante vivace de 40 à 80 cm, glabre, à rhizomes longuement traçants ; tiges dressées, un peu comprimées, feuillées ; feuilles écartées, cylindriques-comprimées, noueuses ; fleurs d'un brun fauve, petites, glomérulées par 3 à 8, en panicule ordinairement étalée ; périanthe à divisions toutes acuminées en alêne, les intérieures plus longues et souvent recourbées ; 6 étamines, à anthères plus longues que le filet ; capsule d'un brun roussâtre, longuement atténuée en bec, dépassant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</si>
  <si>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</si>
  <si>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</si>
  <si>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</si>
  <si>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</si>
  <si>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</si>
  <si>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</si>
  <si>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Knautia arvensis (L.) Coult.</t>
  </si>
  <si>
    <t>Scabieuse</t>
  </si>
  <si>
    <t xml:space="preserve">Plante vivace de 20-80 cm, velue, à souche épaisse et oblique ; feuilles d'un vert terne et grisâtre, les inférieures entières, dentées ou pennatifides, à lobes lancéolés-linéaires, aigus, les moyennes ordinairement pennatiséquées ; pédoncules non ou peu glanduleux, hérissés de poils longs, entremêlés d'un duvet court et crépu ; fleurs roses ou lilas, les extérieures rayonnantes, en têtes hémisphériques; involucre à folioles lancéolées, plus courtes que les fleurs ; calice à limbe stipité, à 8 dents en arête, égalant les 2/3 de la longueur du calicule. Polymorphe. </t>
  </si>
  <si>
    <t>Lactuca muralis (L.) Gaertn.</t>
  </si>
  <si>
    <t>Pendrille</t>
  </si>
  <si>
    <t>Plante annuelle glabre et glauque de 5-9 dm dressée, rameuse, lisse ; feuilles lyrées profondément pennatipartites à lobes larges, anguleux, obtus, le terminal plus ample, rétrécies en pétiole ailé embrassant et auriculé à la base ; involucre à 5 folioles égales muni à sa base d'écailles très petites ; capitules petites solitaires, pédoncules en panicule très lâche ; akènes d'un beau noir, à bec environ de moitié plus court.</t>
  </si>
  <si>
    <t>Lactuca serriola L.</t>
  </si>
  <si>
    <t>Laitue scariole</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</si>
  <si>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</si>
  <si>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</si>
  <si>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</si>
  <si>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amplexicaule L.</t>
  </si>
  <si>
    <t>Lamier amplexicaule</t>
  </si>
  <si>
    <t>Plante annuelle de 5-25 cm, finement pubescente, à tiges diffuses-ascendantes, grêles, longuement nues en des sous des fleurs ; feuilles inférieures ovales-arrondies, crénelées, pétiolées, les supérieures orbiculaires en rein, sessiles, embrassant les verticilles, crénelées-lobées ; fleurs purpurines, assez petites, en 2-3 verticilles écartés ; bractéoles nulles ; calice très velu, à dents conniventes après la floraison, un peu plus courtes que son tube ; corolle d'environ 15 mm, à tube grêle, droit, 3 fois plus long que le calice ou très court, nu en dedans, à lèvre supérieure entière ; carpelles lisses.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</si>
  <si>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</si>
  <si>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</si>
  <si>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</si>
  <si>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</si>
  <si>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</si>
  <si>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</si>
  <si>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</si>
  <si>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</si>
  <si>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</si>
  <si>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</si>
  <si>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</si>
  <si>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</si>
  <si>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</si>
  <si>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</si>
  <si>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</si>
  <si>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</si>
  <si>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</si>
  <si>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</si>
  <si>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</si>
  <si>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Lepidium campestre (L.) R.Br.</t>
  </si>
  <si>
    <t>Passerage des champs</t>
  </si>
  <si>
    <t>Plante annuelle ou bisannuelle, pubescente, d'un vert grisâtre ; tiges de 20-80 cm, dressées, rarement étalées, simples ou rameuses dans le haut ; feuilles oblongues, les radicales entières ou sinuées-dentées, les caulinaires embrassantes-auriculées, denticulées ; fleurs blanchâtres, petites ; grappe fructifère dense, à pédicelles étalés, velus, égalant les silicules ; silicules ovales échancrées, glabres, couvertes de petites écailles arrondies, à aile égalant le quart de leur longueur ; style inclus ou dépassant à peine l'échancrure.</t>
  </si>
  <si>
    <t>Lepidium virginicum L.</t>
  </si>
  <si>
    <t>Passerage de Virginie</t>
  </si>
  <si>
    <t xml:space="preserve">Plante annuelle, pubérulente ; tige de 20-50 cm, dressée, assez robuste, rameuse dans le haut ; feuilles inférieures obovales, dentées ou pennatifides, les moyennes lancéolées, dentées ou incisées, les supérieures linéaires ; fleurs blanches, petites ; pétales dépassant un peu le calice ; 2-4 étamines ; grappes fructifères longues, larges, fournies, à pédicelles 2-3 fois plus longs que les silicules ; silicules orbiculaires, aussi larges que longues, ailées et échancrées au sommet, glabres ; style nul ; graines étroitement ailées d'un côté. </t>
  </si>
  <si>
    <t>Leucanthemum vulgare Lam.</t>
  </si>
  <si>
    <t>Grande-Marguerite</t>
  </si>
  <si>
    <t xml:space="preserve">Plante vivace de 2-8 dm ; feuilles irrégulièrement dentées, lobées ou pennatifides, les inférieures obovales ou spatulées, longuement pétiolées, les suivantes oblongues-obovales ou oblongues, sessiles, demi-embrassantes et auriculées à la base ; involucre à folioles bordées de brun, les intérieures oblongues-linéaires, très obtuses et scarieuses au sommet; akènes tous dépourvus de couronne ; capitules atteignant 4 1/2 cm de diamètre. Espèce polymorphe ; involucre à folioles bordées de noir dans la zone des montagnes (L. DELARBREI Timb.). </t>
  </si>
  <si>
    <t>Linaria vulgaris Mill.</t>
  </si>
  <si>
    <t>PLANTAGINACEAE</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</si>
  <si>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</si>
  <si>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</si>
  <si>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</si>
  <si>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</si>
  <si>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</si>
  <si>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</si>
  <si>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</si>
  <si>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</si>
  <si>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</si>
  <si>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Logfia minima (Sm.) Dumort.</t>
  </si>
  <si>
    <t>Cotonnière naine</t>
  </si>
  <si>
    <t xml:space="preserve">Plante annuelle, brièvement soyeuse ; tige de 10-25 cm, dressée, grêle, rameuse, à rameaux étalés-dressés, simples ou dichotomes ; feuilles rapprochées, dressées-appliquées contre la tige, linéaires-lancéolées, aiguës ; involucre à folioles non cuspidées, linéaires-lancéolées, velues sur le dos, scarieuses, glabres et obtuses au sommet, les extérieures carénées ; capitules petites, ovoïdes-coniques à 5 angles obtus très prononcés, sessiles, au nombre de 3-7, en glomérules latéraux et terminaux, environ moitié moins gros que dans F. arvensis; feuilles bractéoles plus courtes que les glomérules. </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</si>
  <si>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</si>
  <si>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</si>
  <si>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</si>
  <si>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</si>
  <si>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multiflorum Lam.</t>
  </si>
  <si>
    <t>Ray-gras d'Italie</t>
  </si>
  <si>
    <t xml:space="preserve">Intermédiaire entre le précédent et le suivant. Plante bisannuelle ou pluriannuelle de 30 cm à 1 mètre, glabre, à souche fibreuse émettant des tiges dressées ou ascendantes et des faisceaux de feuilles d'abord enroulées par les bords, puis planes, un peu rudes ; épillets très étalés pendant la floraison, puis appliqués, lancéolés, dépassant les entrenoeuds, à 5-12 fleurs lancéolées, aristées au moins les supérieures ; glume égalant environ la moitié de l'épillet ; glumelle des fleurs supérieures munie d'une arête aussi longue qu'elle. </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</si>
  <si>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</si>
  <si>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</si>
  <si>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</si>
  <si>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Lolium pratense (Huds.) S.B.Darbyshire</t>
  </si>
  <si>
    <t>Fétuque des prés</t>
  </si>
  <si>
    <t xml:space="preserve">Plante vivace de 40 cm à 1 mètre, glabre, à souche fibreuse ; tiges dressées, lisses ; feuilles planes, larges de 2-5 mm rudes ; ligule courte, réduite à 2 oreillettes latérales ; panicule longue, étroite, lâche, dressée ou un peu penchée, verte ou violacée, à rameaux géminés, inégaux, les inférieurs portant 1-5 épillets ; ceux-ci oblongs, à 5-11 fleurs mutiques ; glumes inégales, largement scarieuses, la supérieure obtuse égalant la moitié de la fleur contiguë ; glumelles presque égales, l'inférieure largement scarieuse, mutique ou rarement mucronée ; ovaire glabre. </t>
  </si>
  <si>
    <t>Lolium pratense (Huds.) S.B.Darbyshire subsp. pratense</t>
  </si>
  <si>
    <t>Loncomelos pyrenaicus (L.) Hrouda</t>
  </si>
  <si>
    <t>Aspergette</t>
  </si>
  <si>
    <t>Plante vivace de 50 cm à 1 mètre, glabre, à bulbe ovale ; feuilles étalées, linéaires-élargies, glauques, plus courtes que la tige, souvent desséchées à la floraison ; fleurs assez petites, d'un blanc verdâtre jaunissant sur le sec, en grappe allongée ; pédicelles égaux, étalés, les fructifères dressés ; bractées acuminées, plus courtes que les pédicelles, dépassant à peine le bouton floral ; filets brusquement acuminés, dépassant les 3/4 du périanthe ; style égalant les étamines ; capsule ovoïde, à 3 sillons.</t>
  </si>
  <si>
    <t>Loncomelos pyrenaicus (L.) Hrouda subsp. pyrenaicus</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</si>
  <si>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</si>
  <si>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</si>
  <si>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</si>
  <si>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Lotus pedunculatus Cav.</t>
  </si>
  <si>
    <t>Lotus des marais</t>
  </si>
  <si>
    <t>Plante vivace de 30-80 cm, glabrescente ou velue, à souche rampante-stolonifère ; tiges creuses, dressées ou ascendantes ; folioles obovales en coin, glauques en dessous ; stipules ovales ; fleurs jaunes, verdissant par la dessiccation, 6-12 sur des pédoncules épais 3-4 fois plus longs que la feuille ; calice en cloche, à dents égales, étalées ou réfléchies avant la floraison, lancéolées-linéaires, égalant le tube ; ailes obovales, à bord inférieur presque droit recouvrant la carène un peu courbée en angle très obtus ; gousse de 20-30 mm, linéaire-cylindrique, droite.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</si>
  <si>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</si>
  <si>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</si>
  <si>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</si>
  <si>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</si>
  <si>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</si>
  <si>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</si>
  <si>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</si>
  <si>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Lycopsis arvensis L.</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</si>
  <si>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</si>
  <si>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</si>
  <si>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</si>
  <si>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</si>
  <si>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</si>
  <si>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</si>
  <si>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</si>
  <si>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</si>
  <si>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</si>
  <si>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</si>
  <si>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</si>
  <si>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</si>
  <si>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</si>
  <si>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</si>
  <si>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</si>
  <si>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</si>
  <si>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</si>
  <si>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salicaria L.</t>
  </si>
  <si>
    <t>LYTHRACEAE</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</si>
  <si>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</si>
  <si>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</si>
  <si>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Malva moschata L.</t>
  </si>
  <si>
    <t>MALVACEAE</t>
  </si>
  <si>
    <t>Mauve musquée</t>
  </si>
  <si>
    <t>Plante vivace, parsemée de poils la plupart simples ; tiges de 30-60 cm, dressées, arrondies ; feuilles radicales suborbiculaires, les autres profondément découpées en segments étroits ; fleurs roses, grandes, solitaires à l'aisselle des feuilles, fasciculées au sommet ; calicule à folioles linéaires-étroites, atténuées aux 2 bouts, égalant le tube du calice; calice accrescent, à lobes largement triangulaires ; corolle 2-3 fois plus longue que le calice ; carpelles velus, lisses, noircissant à la maturité. Plante polymorphe.</t>
  </si>
  <si>
    <t>Matricaria chamomilla L.</t>
  </si>
  <si>
    <t>Matricaire camomille</t>
  </si>
  <si>
    <t xml:space="preserve">Plante annuelle glabre, aromatique, de 2-5 dm dressée ou ascendante, rameuse ; feuilles bipennatiséquées à segments presque filiformes ; involucre à folioles intérieures oblongues-obovales largement scarieuses ; akènes très petites (1 mm environ) d'un blanc jaunâtre, subcylindriques, un peu arqués, avec 5 côtes filiformes sur la face interne, lisses sur le dos à disque épigyne très oblique muni d'un rebord très court ; réceptacle creux à la fin conique et aigu ; capitules médiocres (environ 2 cm de diamètre) en corymbe ; fleurs du centre jaunes, ligules blanches. </t>
  </si>
  <si>
    <t>Matricaria chamomilla var. recutita (L.) Grierson</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</si>
  <si>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</si>
  <si>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</si>
  <si>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</si>
  <si>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</si>
  <si>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</si>
  <si>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</si>
  <si>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</si>
  <si>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</si>
  <si>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minima (L.) L.</t>
  </si>
  <si>
    <t>Luzerne naine</t>
  </si>
  <si>
    <t xml:space="preserve">Plante annuelle de 5-40 cm, étalée ou dressée, toute pubescente-blanchâtre ; folioles petites, obovales ou oblongues en coin, denticulées au sommet, non tachées ; stipules entières ou peu dentées; fleurs jaunes, petites (3-4 mm), 1-5 sur des pédoncules courts, aristés, égalant à peine la feuille ; pédicelles plus courts que le tube du calice ; ailes plus courtes que la carène ; gousse pubescente, petite, globuleuse, à 3-5 tours de spire peu visibles, ainsi que les faces, à bords étroits obtus, hérissés d'épines nombreuses, rapprochées, dressées, fines, un peu crochues à la pointe ; graines oblongues en rein.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</si>
  <si>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</si>
  <si>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</si>
  <si>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</si>
  <si>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</si>
  <si>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</si>
  <si>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</si>
  <si>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</si>
  <si>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</si>
  <si>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</si>
  <si>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Mibora minima (L.) Desv.</t>
  </si>
  <si>
    <t>Mibora naine</t>
  </si>
  <si>
    <t>Plante annuelle naine de 3-10 cm, glabre, à racine fibreuse ; tiges en touffe, dressées, capillaires, nues et sans noeuds ; feuilles toutes radicales, courtes, sétacées-canaliculées, obtuses, à ligule oblongue ; inflorescence en épi simple, linéaire, rougeâtre, presque unilatéral, formé de 4-12 épillets petites, comprimés par le côté, uniflores, subsessiles et solitaires sur les dents de l'axe ; glumes presque égales, oblongues obtuses mutiques, arrondies sur le dos, uninervées, glabres, dépassant la fleur ; glumelles velues-ciliées, arrondies sur le dos, mutiques, l'inférieure à 5 nervures, la supérieure à 2 ; 3 étamines ; stigmates terminaux ; caryopse obovale, petit, roux, non canaliculé.</t>
  </si>
  <si>
    <t>Micropyrum tenellum (L.) Link</t>
  </si>
  <si>
    <t>Catapode des graviers</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</si>
  <si>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</si>
  <si>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</si>
  <si>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</si>
  <si>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</si>
  <si>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</si>
  <si>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</si>
  <si>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</si>
  <si>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</si>
  <si>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</si>
  <si>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</si>
  <si>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</si>
  <si>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</si>
  <si>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</si>
  <si>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</si>
  <si>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</si>
  <si>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</si>
  <si>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</si>
  <si>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</si>
  <si>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</si>
  <si>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</si>
  <si>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dubia Arrond.</t>
  </si>
  <si>
    <t>Myosotis douteux</t>
  </si>
  <si>
    <t>Myosotis ramosissima Rochel</t>
  </si>
  <si>
    <t>Myosotis rameux</t>
  </si>
  <si>
    <t>Myosotis ramosissima Rochel subsp. ramosissima</t>
  </si>
  <si>
    <t xml:space="preserve">Plante annuelle de 3-30 cm, velue-hérissée ; tiges grêles, dressées ou ascendantes, simples ou rameuses dès la base ; feuilles oblongues-lancéolées, velues-hérissées ; fleurs bleues, très petites, en grappes nues jusqu'à la base, à la fin allongées et très lâches, plus longues que le reste de la tige ; pédicelles fructifères étalés, écartés, les inférieurs égalant à peu près le calice ; calice hérissé de poils crochus, ouvert à la maturité ; corolle de 1-2 mm, à limbe concave, à tube plus court que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</si>
  <si>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</si>
  <si>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</si>
  <si>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</si>
  <si>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Myosotis stricta Link ex Roem. &amp; Schult.</t>
  </si>
  <si>
    <t>Myosotis raide</t>
  </si>
  <si>
    <t xml:space="preserve">Plante annuelle de 5-20 cm, velue-hérissée ; tiges dressées, rigides, florifères et rameuses dès la base, à rameaux dressés ; feuilles oblongues obtuses, velues-hérissées ; fleurs bleues, très petites, en grappes raides, feuillées à la base, à la fin longues et assez serrées, occupant presque toute la tige ; pédicelles fructifères raides, dressés, 4-5 fois plus courts que le calice ; calice hérissé de poils crochus, fermé à la maturité ; corolle de 1-2 mm, à limbe concave, à tube ne dépassant pas le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</si>
  <si>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</si>
  <si>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</si>
  <si>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</si>
  <si>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Oenothera biennis L.</t>
  </si>
  <si>
    <t>Herbe aux unes</t>
  </si>
  <si>
    <t xml:space="preserve">Plante bisannuelle de 50 cm à 1 m., dressée, robuste, simple ou rameuse, velue, très feuillée ; feuilles radicales oblongues, pétiolées, en rosette, les caulinaires lancéolées, atténuées à la base, subsessiles, denticulées ; fleurs jaunes, grandes (4-5 cm de diam.), légèrement odorantes, en long épi feuille ; pétales en coeur renversé, dépassant les étamines, environ de moitié plus courts que le tube du calice ; capsule cylindracée, longue de 30-35 mm, dressée-appliquée, sessile, velue. </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</si>
  <si>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</si>
  <si>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</si>
  <si>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</si>
  <si>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</si>
  <si>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</si>
  <si>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Ornithopus perpusillus L.</t>
  </si>
  <si>
    <t>Ornithope délicat</t>
  </si>
  <si>
    <t>Plante annuelle de 5 à 30 cm de hauteur, pubescente, étalée ou redressée. Feuilles supérieures sessiles, toutes à 5 à 12 paires de folioles ovales ou oblongues et toutes stipulées. Fleurs d'un blanc mêlé de rose et de jaune, très petites (3 à 4 mm de long), 3 à 8 sur des pédoncules plus courts ou un peu plus longs que la feuille. Feuille bractéale dépassant un peu les fleurs. Calice à dents 2 à 3 fois plus courtes que le tube. Gousses étalées-dressées, un peu arquées, ridées en réseau, pubescentes ou glabrescentes, noirâtres à maturité, à bec droit.</t>
  </si>
  <si>
    <t>Oxalis dillenii Jacq.</t>
  </si>
  <si>
    <t>OXALIDACEAE</t>
  </si>
  <si>
    <t>Oxalis dressé</t>
  </si>
  <si>
    <t>Oxybasis rubra (L.) S.Fuentes, Uotila &amp; Borsch</t>
  </si>
  <si>
    <t>Chénopode rouge</t>
  </si>
  <si>
    <t>Plante annuelle de 10-80 cm, souvent rougeâtre, à tige dressée ou couchée, anguleuse, ordinairement rameuse dès la base. Feuilles épaisses, luisantes, hastées-lancéolées ou triangulaires-rhomboïdales, à dents profondes, surtout les 2 inférieures. Glomérules floraux non farineux, ordinairement rougeâtres, en grappes ou en panicule feuillées. Périanthe cachant incomplètement le fruit. Fruits luisants à bords épais.</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</si>
  <si>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</si>
  <si>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</si>
  <si>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</si>
  <si>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</si>
  <si>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</si>
  <si>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</si>
  <si>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</si>
  <si>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</si>
  <si>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</si>
  <si>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</si>
  <si>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</si>
  <si>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</si>
  <si>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</si>
  <si>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</si>
  <si>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</si>
  <si>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</si>
  <si>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</si>
  <si>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</si>
  <si>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</si>
  <si>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</si>
  <si>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</si>
  <si>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mitis (Schrank) Assenov</t>
  </si>
  <si>
    <t>Renouée douce</t>
  </si>
  <si>
    <t>Plante annuelle de 20-80 cm, glabrescente, à saveur herbacée, à tiges dressées ou ascendantes ; feuilles larges de 10-20 mm, oblongues-lancéolées ou lancéolées, atténuées en court pétiole ; gaines pubescentes, longuement ciliées ; fleurs d'un vert rougeâtre, rarement blanchâtre, en épis grêles, interrompus, plus ou moins penchés ; bractéoles ciliées ; périanthe non glanduleux ; fruits longs d'environ 3 mm, les uns trigones, les autres lenticulaires-aplanis, très luisants.</t>
  </si>
  <si>
    <t>Petrorhagia prolifera (L.) P.W.Ball &amp; Heywood</t>
  </si>
  <si>
    <t>Oeillet prolifère</t>
  </si>
  <si>
    <t xml:space="preserve">Plante annuelle, glabre, à racine pivotante ; tiges de 10-40 cm, dressées, grêles, anguleuses, presque simples ; feuilles linéaires-aiguës, à gaine aussi large que longue ; fleurs d'un rose pâle, non veinées, très petites, réunies 1-6 en tête serrée dans un involucre scarieux ; écailles du calicule ovales-obtuses, non aristées, enveloppant complètement le calice ; calice sessile, en cloche, à 5 angles verts ; pétales à limbe dressé, émarginé, 4-5 fois plus court que l'onglet; capsule elliptique. </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</si>
  <si>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</si>
  <si>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</si>
  <si>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</si>
  <si>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</si>
  <si>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</si>
  <si>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</si>
  <si>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</si>
  <si>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</si>
  <si>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Phleum phleoides (L.) H.Karst.</t>
  </si>
  <si>
    <t>Fléole de Boehmer</t>
  </si>
  <si>
    <t>Plante vivace de 30-70 cm, glabre, à souche fibreuse gazonnante ; tiges dressées, grêles, luisantes, peu feuillées ; feuilles caulinaires courtes, larges de 2-3 mm glauques, blanches et scabres aux bords, à gaines cylindriques ; ligule courte, tronquée ; panicule spiciforme longue de 3-10 cm, cylindrique, dense, vert pâle ou violacé ; glumes lancéolées-oblongues, obliquement tronquées-acuminées, brièvement ciliées ou scabres sur la carène, à nervures latérales rapprochées ; glumelles d'un tiers plus courtes que les glumes, munies d'un rudiment stérile.</t>
  </si>
  <si>
    <t>Phleum pratense L.</t>
  </si>
  <si>
    <t>Fléole des prés</t>
  </si>
  <si>
    <t>Plante vivace, de 20-80 cm, glabre, à souche fibreuse gazonnante ; tiges dressées ou couchées-ascendantes, feuillées ; feuilles allongées, larges de 3-8 mm scabres, à gaines cylindriques ; ligule ovale ; panicule spiciforme longue de 3-15 cm, cylindrique, dense, verdâtre ou violacée ; glumes oblongues, tronquées en travers et brusquement rétrécies en arête droite 3-4 fois plus courte qu'elles, fortement ciliées sur la carène, à nervures latérales rapprochées ; glumelles de moitié plus courtes que les glumes, sans rudiment stérile. Polymorphe.</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</si>
  <si>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</si>
  <si>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</si>
  <si>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</si>
  <si>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Picris hieracioides L.</t>
  </si>
  <si>
    <t>Picride fausse-éperviaire</t>
  </si>
  <si>
    <t>Plante bisannuelle entièrement hispide, rude ; tige de 3-8 dm dressée, à rameaux étalés ; feuilles inférieures oblongues, entières, ondulées ou sinuées, quelquefois régulièrement pennatifides (P. PENNATIFIDA Jord.), les supérieures lancéolées-linéaires demi-embrassantes ; capitules en large corymbe, non ventrus, à pédoncules assez courts ; involucre à folioles planes transversalement plus ou moins hispides, les extérieures étalées ou réfléchies ; akènes longs de 4 mm environ, faiblement courbés, finement rugueux, à bec presque nul ; fleurs jaunes.</t>
  </si>
  <si>
    <t>Picris hieracioides L. subsp. hieracioides</t>
  </si>
  <si>
    <t>Herbe aux vermisseaux</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</si>
  <si>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</si>
  <si>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</si>
  <si>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</si>
  <si>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</si>
  <si>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</si>
  <si>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</si>
  <si>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</si>
  <si>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</si>
  <si>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Pinus pinaster Aiton</t>
  </si>
  <si>
    <t>PINACEAE</t>
  </si>
  <si>
    <t>Pin maritime</t>
  </si>
  <si>
    <t>Arbre élevé, à écorce profondément gerçurée-écailleuse ; feuilles géminées, longues de 10-20 cm, raides, épaisses, souvent contournées, d'un vert blanchâtre ; chatons mâles ovoïdes, jaunâtres, longs de 1 cm environ ; cônes oblongs-coniques aigus, longs de 12-18 mm, d'un roux vif et luisant, subsessiles et réfléchis ; écailles à écusson épais, pyramidal, caréné en travers, portant au centre un mamelon court et pyramidal ; graines assez grosses, longues de 8-10 mm, d'un noir luisant sur une face, à aile 4-5 fois plus longue qu'elles.</t>
  </si>
  <si>
    <t>Pinus sylvestris L.</t>
  </si>
  <si>
    <t>Pin silvestre</t>
  </si>
  <si>
    <t>Arbre élevé, à écorce gerçurée-écailleuse ; feuilles géminées, longues de 5 à 6 cm, étalées-dressées, raides, d'un vert glauque ou grisâtre ; chatons mâles oblongs, jaunâtres ou rosés, longs de 6 à 8 mm ; cônes ovoïdes-coniques aigus, longs de 3 à 6 cm, gris verdâtre ou brunâtre mat, courtement pédonculés, réfléchis dès la première année ; écailles à écusson convexe, caréné en travers portant au centre un mamelon obtus ; graines petites, de 4 mm de long, à aile trois fois plus longue qu'elles.</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</si>
  <si>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</si>
  <si>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</si>
  <si>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</si>
  <si>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</si>
  <si>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</si>
  <si>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</si>
  <si>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</si>
  <si>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</si>
  <si>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</si>
  <si>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</si>
  <si>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</si>
  <si>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</si>
  <si>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</si>
  <si>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</si>
  <si>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Plantago major L. subsp. major</t>
  </si>
  <si>
    <t>Plantain à bouquet</t>
  </si>
  <si>
    <t>Platanus x hispanica Mill. ex Münchh.</t>
  </si>
  <si>
    <t>PLATANACEAE</t>
  </si>
  <si>
    <t>Platane d'Espagne</t>
  </si>
  <si>
    <t>Arbre élevé, à écorce toujours unie, l'épiderme se détachant par plaques ; feuilles grandes, alternes, pétiolées, palmatilobées, à 3-5 lobes dentés, pubescentes dans leur jeunesse, à la fin glabres ; fleurs monoïques, en chatons unisexués, globuleux, subsessiles, espacés sur de longs pédoncules pendants, les mâles et les femelles sur des axes différents ; périanthe remplacé par des écailles linéaires-spatulées ; étamines en nombre indéfini ; style simple, en alêne, stigmatifère au sommet; ovaire libre ; fruits secs, en petites massues entourées de poils à la base, uniloculaires, indéhiscents.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</si>
  <si>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</si>
  <si>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</si>
  <si>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</si>
  <si>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bulbosa L.</t>
  </si>
  <si>
    <t>Pâturin bulbeux</t>
  </si>
  <si>
    <t>Plante vivace de 10-40 cm, glabre, à souche fibreuse gazonnante ; tiges renflées en bulbe à la base, dressées ou genouillées, cylindriques, lisses ; feuilles courtes, étroites, planes ou canaliculées, un peu rudes ; gaines lisses, la supérieure bien plus longue que le limbe très court ; ligule oblongue-lancéolée ; panicule ovale, contractée ou un peu étalée, dense, souvent vivipare, à rameaux courts, solitaires ou géminés, scabres ; épillets ovales, rapprochés, à 4-6 fleurs réunies par de longs poils laineux ; glumes trinervées ; glumelle subaiguë, velue-ciliée dans le bas, à nervures faibles.</t>
  </si>
  <si>
    <t>Poa bulbosa L. subsp. bulbosa</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</si>
  <si>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</si>
  <si>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</si>
  <si>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</si>
  <si>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</si>
  <si>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palustris L.</t>
  </si>
  <si>
    <t>Pâturin des marais</t>
  </si>
  <si>
    <t>Plante vivace de 50 à 120 cm, glabre, à souche fibreuse ou un peu traçante. Tiges dressées ou ascendantes, grêles, cylindracées, lisses. Feuilles planes, acuminées, rudes, à gaines lisses, la supérieure plus longue que le limbe. Ligule ovale ou oblongue. Panicule grande, pyramidale, étalée-diffuse, à rameaux inférieurs réunis par 4 à 7 en demi-verticilles. Épillets ovales, à 2 à 4 fleurs réunies à la base par des poils laineux. Glumes inégales, trinervées. Glumelle inférieure lancéolée, ciliée dans le bas sur la carène et les bords, à 5 nervures peu distinctes.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</si>
  <si>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</si>
  <si>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</si>
  <si>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</si>
  <si>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</si>
  <si>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</si>
  <si>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</si>
  <si>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</si>
  <si>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</si>
  <si>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</si>
  <si>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</si>
  <si>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</si>
  <si>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</si>
  <si>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</si>
  <si>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</si>
  <si>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</si>
  <si>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</si>
  <si>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</si>
  <si>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nodosus Poir.</t>
  </si>
  <si>
    <t>POTAMOGETONACEAE</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</si>
  <si>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</si>
  <si>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</si>
  <si>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Potentilla grandiflora L.</t>
  </si>
  <si>
    <t>Potentille à grandes fleurs</t>
  </si>
  <si>
    <t xml:space="preserve">Plante vivace de 10-40 cm ; tiges latérales, dressées ou ascendantes, peu feuillées, couvertes, ainsi que les pétioles, de poils étalés ; feuilles radicales longuement pétiolées, toutes à 3 folioles obovales en coin, vertes et pubescentes en dessus, velues-soyeuses en dessous, dentées presque jusqu'à la base, à dent terminale plus petite ; stipules lancéolées ; fleurs jaunes, grandes (15-30 mm de diam.), 2-5 en cymes lâches ; calicule à 5 lobes aigus plus courts que le calice ; pétales émarginés, 2 fois plus longs que le calice ; carpelles lisses. </t>
  </si>
  <si>
    <t>Potentilla neglecta Baumg.</t>
  </si>
  <si>
    <t>Potentille négligée</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</si>
  <si>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</si>
  <si>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</si>
  <si>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</si>
  <si>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</si>
  <si>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</si>
  <si>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</si>
  <si>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</si>
  <si>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</si>
  <si>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</si>
  <si>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</si>
  <si>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</si>
  <si>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</si>
  <si>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</si>
  <si>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</si>
  <si>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</si>
  <si>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</si>
  <si>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</si>
  <si>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</si>
  <si>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</si>
  <si>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</si>
  <si>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</si>
  <si>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</si>
  <si>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dysenterica (L.) Bernh.</t>
  </si>
  <si>
    <t>Pulicaire dysentérique</t>
  </si>
  <si>
    <t>Plante vivace à tiges de 3-6 dm dressées, pubescentes-laineuses ou tomenteuses, à rameaux étalés-dressés ou divergents ; feuilles pubescentes, blanchâtres, laineuses ou tomenteuses en dessous, ondulées, lâchement denticulées, ovales-lancéolées, fortement embrassantes et à oreillettes très prononcées, les supérieures comme sagittées ; involucre laineux, à folioles linéaires-subulées ; akènes velus, aigrette rousse ; capitules portés par des pédoncules grêles, en corymbe ; fleurs jaunes, celles de la circonférence rayonnantes.</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</si>
  <si>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</si>
  <si>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</si>
  <si>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</si>
  <si>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Quercus robur L.</t>
  </si>
  <si>
    <t>FAGACEAE</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</si>
  <si>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</si>
  <si>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</si>
  <si>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bulbosus L.</t>
  </si>
  <si>
    <t>RANUNCULACEAE</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</si>
  <si>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</si>
  <si>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</si>
  <si>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monspeliacus L.</t>
  </si>
  <si>
    <t>Renoncule de Montpellier</t>
  </si>
  <si>
    <t xml:space="preserve">Souche vivace, courte, à fibres fasciculées, charnues, mêlées à des stolons filiformes ; tige de 10-40 cm, dressée, simple ou rameuse, velue-soyeuse ; feuilles soyeuses-blanchâtres, la plupart radicales, tripartites ou triséquées, à segments oblongs en coin, incisés-dentés ; fleurs jaunes, grandes, peu nombreuses ; sépales réfléchis, velus-soyeux ; réceptacle glabre ; carpelles en tête ovale ou oblongue, comprimés, carénés, à bec courbé et presque aussi long que le carpelle.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</si>
  <si>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</si>
  <si>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</si>
  <si>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</si>
  <si>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sceleratus L.</t>
  </si>
  <si>
    <t>Renoncule scélérate</t>
  </si>
  <si>
    <t>Plante annuelle à racines fibreuses. Tige de 8 à 80 cm, dressée, creuse, sillonnée, rameuse, glabre ou pubescente. Feuilles luisantes, les radicales en rein arrondi, à 3 à 5 lobes, les caulinaires à 3 segments bi-trifides. Pédoncules sillonnés. Fleurs petites, nombreuses d'un jaune pâle. Sépales étalés. Pétales dépassant à peine le calice, sans fossette nectarifère. Réceptacle oblong, finement poilu. Carpelles en grosse tête oblongue dépassant les pétales, très petits et très nombreux, non carénés, finement ridés sur les faces, à bec très court.</t>
  </si>
  <si>
    <t>Ranunculus sceleratus L. subsp. sceleratus</t>
  </si>
  <si>
    <t>Reynoutria japonica Houtt.</t>
  </si>
  <si>
    <t>Renouée du Japon</t>
  </si>
  <si>
    <t>Rhinanthus minor L.</t>
  </si>
  <si>
    <t>OROBANCHACEAE</t>
  </si>
  <si>
    <t>Petit cocriste</t>
  </si>
  <si>
    <t>Plante annuelle de 5-50 cm, glabre ou presque glabre, à tige effilée, simple ou rameuse, à feuilles intercalées entre la ramification supérieur et l'épi nulles ou 1-2 paires ; feuilles oblongues-lancéolées ou lancéolées, crénelées-dentées ; bractées glabres, vertes ou rougeâtres, rhomboïdes-triangulaires, atténuées, à dents inégales, aiguës ou les inférieurs aristées ; calice glabre ; corolle jaune, longue de 10-15 mm, non ou peu accrescente, à tube droit, à lèvres écartées, et à gorge ouverte ; dents du casque très courtes, ovales-arrondies, d'un jaune pâle.</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</si>
  <si>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</si>
  <si>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</si>
  <si>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</si>
  <si>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</si>
  <si>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</si>
  <si>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</si>
  <si>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</si>
  <si>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</si>
  <si>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</si>
  <si>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</si>
  <si>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</si>
  <si>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</si>
  <si>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</si>
  <si>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</si>
  <si>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</si>
  <si>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</si>
  <si>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</si>
  <si>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</si>
  <si>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</si>
  <si>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</si>
  <si>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</si>
  <si>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</si>
  <si>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</si>
  <si>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</si>
  <si>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</si>
  <si>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</si>
  <si>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</si>
  <si>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</si>
  <si>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</si>
  <si>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</si>
  <si>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</si>
  <si>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</si>
  <si>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</si>
  <si>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</si>
  <si>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</si>
  <si>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</si>
  <si>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</si>
  <si>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thyrsiflorus Fingerh.</t>
  </si>
  <si>
    <t>Oseille à oreillettes</t>
  </si>
  <si>
    <t>Sagina apetala Ard.</t>
  </si>
  <si>
    <t>Sagine apétale</t>
  </si>
  <si>
    <t xml:space="preserve">Plante annuelle, légèrement pubescente ou ciliée ; tiges de 3-10 cm, dressées ou ascendantes, naissant du collet de la racine, sans rosette centrale ; feuilles linéaires, aristées, souvent ciliées à la base ; fleurs verdâtres ; pédoncules droits ou à peine courbés, ordinairement pubescents-glanduleux ; 4 sépales ovales, tous obtus, étalés en croix à la maturité ; 4 pétales, lancéolés, très petits ou nuls ; 4 étamines ; 4 styles ; capsule à 4 valves, un peu inclinée. </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</si>
  <si>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</si>
  <si>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</si>
  <si>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</si>
  <si>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atrocinerea Brot.</t>
  </si>
  <si>
    <t>Saule à feuilles d'Olivier</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</si>
  <si>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</si>
  <si>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</si>
  <si>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</si>
  <si>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</si>
  <si>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</si>
  <si>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</si>
  <si>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</si>
  <si>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</si>
  <si>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</si>
  <si>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Salvia pratensis L.</t>
  </si>
  <si>
    <t>Sauge des prés</t>
  </si>
  <si>
    <t>Plante vivace de 35-8 0 cm, velue, simple ou peu rameuse, odorante ; feuilles la plupart radicales, largement ovales ou oblongues, rugueuses, doublement crénelées, pétiolées, vertes, les supérieures sessiles ; fleurs grandes, bleues, rarement rosées ou blanches, en verticilles écartés formant des grappes allongées visqueuses ; bractées herbacées, plus courtes que les calices ; calice pubescent, à 13 nervures, à lèvre supérieure tridentée, les 2 dents latérales conniventes sur la médiane ; corolle de 15-25 mm, 3 fois aussi longue que le calice, à lèvre supérieure courbée en faux ; style longuement saillant.</t>
  </si>
  <si>
    <t>Salvia pratensis L. subsp. pratensis</t>
  </si>
  <si>
    <t>Sauge commune</t>
  </si>
  <si>
    <t>Sambucus nigra L.</t>
  </si>
  <si>
    <t>ADOXACEAE</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</si>
  <si>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</si>
  <si>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</si>
  <si>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</si>
  <si>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</si>
  <si>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</si>
  <si>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</si>
  <si>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</si>
  <si>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</si>
  <si>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</si>
  <si>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Saxifraga tridactylites L.</t>
  </si>
  <si>
    <t>Saxifrage à trois doigts</t>
  </si>
  <si>
    <t>Plante annuelle de 2 à 12 cm, pubescente-visqueuse, souvent rougeâtre, à racine grêle, sans bulbilles ; tige dressée, grêle, solitaire, à feuilles alternes, à 2 à 5 lobes divergents ; feuilles radicales presque en rosette, spatulées, entières ou trilobées ; fleurs blanches, petites (4 à 6 mm de long), en cyme dichotome irrégulière, à pédicelles filiformes, la plupart 3 à 5 fois plus longues que le calice ; sépales dressés, elliptiques, obtus, plus courts que le tube subglobuleux ; pétales en coin, tronqués, une fois plus longs que les sépales ; capsule ovoïde, incluse.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</si>
  <si>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</si>
  <si>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</si>
  <si>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</si>
  <si>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</si>
  <si>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</si>
  <si>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</si>
  <si>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Scorzoneroides autumnalis (L.) Moench</t>
  </si>
  <si>
    <t>Liondent d'automne</t>
  </si>
  <si>
    <t>Plante vivace à souche courte ordinairement multicaule ; tiges de 2-5 dm dressées, ordinairement rameuses, presque nues ; feuilles radicales glabres, longues, pennatifides ou pennatipartites, les supérieures linéaires, entières ; capitules dressés avant la floraison, solitaires sur des pédoncules un peu épaissis au sommet et munis de petites écailles ; involucre un peu pubescent ; akènes rugueux transversalement, atténués au sommet ; aigrette d'un blanc roussâtre à soies disposées sur un seul rang, toutes plumeuses, un peu dilatées à la base ; fleurs jaunes.</t>
  </si>
  <si>
    <t>Scrophularia canina L.</t>
  </si>
  <si>
    <t>SCROPHULARIACEAE</t>
  </si>
  <si>
    <t>Scrofulaire des chiens</t>
  </si>
  <si>
    <t>Plante vivace de 30-80 cm, glabre, à souche grosse émettant plusieurs tiges cylindracées-anguleuses ; feuilles pennatiséquées, à segments peu nombreux, espacés, distincts ou confluents, incisés ou pennatipartites ; fleurs d'un brun rougeâtre, petites, en panicule pyramidale rameuse et multiflore ; pédicelles à peine aussi longs que le calice, munis de glandes subsessiles ; calice à lobes suborbiculaires, scarieux au bord ; corolle de 4-6 mm, à lèvre supérieure n'égalant pas la moitié du tube ; staminode lancéolé-aigu ou nul ; étamines saillantes ; capsule de 3-4 mm, subglobuleuse-apiculée.</t>
  </si>
  <si>
    <t>Scrophularia canina L. subsp. canina</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</si>
  <si>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</si>
  <si>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</si>
  <si>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</si>
  <si>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</si>
  <si>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</si>
  <si>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</si>
  <si>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acre L.</t>
  </si>
  <si>
    <t>Orpin âcre</t>
  </si>
  <si>
    <t xml:space="preserve">Plante vivace de 4-8 cm, glabre, verte, densément gazonnante, à saveur piquante ; souche grêle émettant de nombreux rejets stériles à feuilles densément imbriquées ; tiges ascendantes, radicantes à la base ; feuilles éparses ou imbriquées, courtes (3 mm), ovoïdes-triangulaires, obtuses, non prolongées à la base ; fleurs d'un jaune vif, sessiles, 2-5 sur chacun des 2-3 épis rapprochés en petit corymbe ; sépales ovoïdes, prolongés à la base ; pétales étalés, lancéolés-aigus, 1-2 fois plus longs que le calice ; carpelles divergents, bossus à la base interne. </t>
  </si>
  <si>
    <t>Sedum album L.</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</si>
  <si>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</si>
  <si>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</si>
  <si>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Sedum rubens L.</t>
  </si>
  <si>
    <t>Orpin rouge</t>
  </si>
  <si>
    <t>Plante annuelle de 3-12 cm, pubescente-glanduleuse, rougeâtre, à racine grêle ; tige dressée, simple ou rameuse ; feuilles éparses, linéaires, cylindriques, longues de 10-15 mm, obtuses, sessiles, glabres, étalées-dressées ; fleurs d'un blanc rosé, sessiles, unilatérales, en cymes corymbiformes pubescentes-glanduleuses ; 5 sépales, ovales-triangulaires ; 5 pétales, lancéolés, aristés, 3 fois plus longs que le calice ; 5 étamines ; 5 carpelles, ouverts en coupe, tuberculeux-granuleux, étroitement acuminés par le style long de 1-2 mm</t>
  </si>
  <si>
    <t>Sedum rupestre L.</t>
  </si>
  <si>
    <t>Orpin réfléchi</t>
  </si>
  <si>
    <t xml:space="preserve">Plante vivace de 20-40 cm, glabre, verte, à souche non fruticuleuse, émettant de nombreux rejets stériles verdâtres à feuilles lâchement imbriquées ; tiges dressées, à peine compressibles ; feuilles linéaires-cylindracées, cuspidées, prolongées à la base, non ponctuées, les caulinaires remontant en fausses bractées dans l'inflorescence ; fleurs d'un jaune vif, subsessiles, en corymbes réfléchis avant la floraison ; sépales épaissis au sommet, aigus ; 5-8 pétales, étalés; bases des filets poilues. </t>
  </si>
  <si>
    <t>Senecio viscosus L.</t>
  </si>
  <si>
    <t>Séneçon visqueux</t>
  </si>
  <si>
    <t>Plante annuelle entièrement pubescente, visqueuse ; tige de 3-6 dm dressée, rameuse ; feuilles pennatifides ou pennatipartites, à segments anguleux, sinués-dentés ou lobés, les inférieures atténuées en pétiole, les supérieures sessiles, souvent auriculées ; involucre cylindrique pubescent, glanduleux, à folioles à pointe brune, muni d'un calicule à folioles lâches, égalant le tiers ou la moitié de l'involucre ; akènes glabres ; capitules 2 fois plus gros que ceux du S. vulgaris ; fleurs jaunes, ligules courtes et roulées en dehors.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</si>
  <si>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</si>
  <si>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</si>
  <si>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</si>
  <si>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</si>
  <si>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</si>
  <si>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</si>
  <si>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</si>
  <si>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Silaum silaus (L.) Schinz &amp; Thell.</t>
  </si>
  <si>
    <t>Silaüs des prés</t>
  </si>
  <si>
    <t>Plante vivace de 40 cm à 1 m, glabre, d'un vert foncé, à souche rameuse, sans stolons. Tige striée, anguleuse, feuillée à la base, presque nue au sommet. Feuilles inférieures bi-tri-pennatiséquées, à segments divisés en lanières allongées, lancéolées-linéaires, mucronulées, à nervures transparentes. Fleurs jaunâtres, en ombelles à 6 à 5 rayons, les intérieurs un peu plus courts que les extérieures. Involucre nul ou à 1 à 2 folioles. Involucelle à plusieurs folioles linéaires. Pétales à nervure dorsale pubescente. Styles plus longs que le stylopode. Fruit oblong. Vallécules à bandelettes nulles.</t>
  </si>
  <si>
    <t>Silene conica L.</t>
  </si>
  <si>
    <t>Silène conique</t>
  </si>
  <si>
    <t>Plante annuelle, pubescente à grisâtre, à racine pivotante. Tige de 10 à 30 cm, simple ou rameuse dès la base. Feuilles lancéolées à linéaires. Bractées herbacées. Fleurs roses, dressées, en cyme dichotome. Calice fructifère renflé en vessie, ovale à conique, ombiliqué, pubescent, à 30 côtés, à dents longues et en alène. Pétales petits, bilobés, couronnés d'écailles à la gorge. Capsule ovoïde-conique, sans carpophore, un peu plus courte que le calice.</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</si>
  <si>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</si>
  <si>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</si>
  <si>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</si>
  <si>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</si>
  <si>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Silene vulgaris (Moench) Garcke</t>
  </si>
  <si>
    <t>Silène enflé</t>
  </si>
  <si>
    <t>Silene vulgaris (Moench) Garcke subsp. vulgaris</t>
  </si>
  <si>
    <t>Silène vulgaire</t>
  </si>
  <si>
    <t xml:space="preserve">Plante vivace, glabre ou pubescente, glauque, à souche ligneuse ; tiges de 20-60 cm ; feuilles ovales ou lancéolées, les inférieures atténuées à la base ; fleurs blanches, rarement rosées, penchées, en cymes dichotomes peu fournies ; bractées scarieuses ; calice renflé en vessie, subglobuleux, ombiliqué, glabre, à 20 nervures ramifiées en réseau, à dents larges, triangulaires ; pétales grands, bifides, munis à la gorge de 2 bosses ou de 2 écailles ; capsule subglobuleuse, 3 fois plus longue que le carpophore glabre. Plante polymorphe.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</si>
  <si>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</si>
  <si>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</si>
  <si>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</si>
  <si>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</si>
  <si>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</si>
  <si>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</si>
  <si>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</si>
  <si>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</si>
  <si>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</si>
  <si>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</si>
  <si>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</si>
  <si>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Spergula pentandra L.</t>
  </si>
  <si>
    <t>Spergule à cinq étamine</t>
  </si>
  <si>
    <t>Plante glabre cm glabrescente ; tiges de 5-25 cm, ascendantes ou dressées ; feuilles linéaires-filiformes, non sillonnées en dessous, en fascicules plus ou moins lâches ; stipules très courtes ; fleurs en cymes peu fournies et très écartées des feuilles supérieures ; pédicelles fructifères réfractés ; sépales internes ovales-obtus, les extérieurs lancéolés ; pétales lancéolés-aigus, dépassant un peu les sépales ; 5 étamines ; capsule dépassant peu le calice ; graines aplaties, largement ailées, lisses, à aile blanche aussi large qu'elles.</t>
  </si>
  <si>
    <t>Spergula rubra (L.) D.Dietr.</t>
  </si>
  <si>
    <t>Spergulaire rouge</t>
  </si>
  <si>
    <t xml:space="preserve">Plante pérennante, assez robuste, pubescente-glanduleuse dans le haut, à entre-noeuds allongés, sans souche vivace ; feuilles linéaires-filiformes ; stipules courtes, ovales, cuspidées ; fleurs roses, petites, en grappes lâches et feuillées formant une panicule diffuse très fournie ; pédicelles capillaires, les inférieurs 3-5 fois plus longs que les fleurs ; sépales oblongs, subobtus ; pétales longs de 3-4 mm dépassant les sépales ; 3-5 étamines ; capsule plus courte que le calice ; graines non ailées. </t>
  </si>
  <si>
    <t>Spirodela polyrhiza (L.) Schleid.</t>
  </si>
  <si>
    <t>Lentille d'eau à plusieurs racines</t>
  </si>
  <si>
    <t xml:space="preserve">Plante annuelle, flottante ; frondes émettant chacune plusieurs fibres radicales réunies en faisceau, obovales-suborbiculaires, les plus grandes du genre (4 à 8 mm de large), un peu épaisses, opaques, planes des deux côtés, vertes et munies en dessus de 3-4 nervures palmées, convergentes au sommet, distinctes surtout sur le sec, brun rougeâtre en dessous ; anthères à 2 loges collatérales, s'ouvrant en long ; fruit à 1, rarement 2 graines. </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</si>
  <si>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</si>
  <si>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</si>
  <si>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</si>
  <si>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</si>
  <si>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</si>
  <si>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</si>
  <si>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</si>
  <si>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</si>
  <si>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</si>
  <si>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</si>
  <si>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</si>
  <si>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</si>
  <si>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</si>
  <si>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</si>
  <si>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</si>
  <si>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</si>
  <si>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Symphyotrichum lanceolatum (Willd.) G.L.Nesom</t>
  </si>
  <si>
    <t>Aster lancéolé</t>
  </si>
  <si>
    <t>Syringa vulgaris L.</t>
  </si>
  <si>
    <t>Lilas</t>
  </si>
  <si>
    <t xml:space="preserve">Arbrisseau de 2-5 mètres, à jeunes rameaux pubérulents ; feuilles opposées, caduques, largement ovales-acuminées, un peu en coeur à la base, entières, épaisses, glabres, pétiolées, à nervures secondaires ramifiées ; fleurs lilas ou violacées, rarement blanches, odorantes, en panicules ou thyrses terminaux très fournis ; calice petit, persistant, à 4 dents ; corolle en entonnoir, à tube allongé, à 4 lobes étalés, obovales, concaves ; étamines incluses ; stigmate bifide ; capsule ovale-oblongue, comprimée, coriace, jaunâtre, à 2 loges, à 2 valves, à 2-4 graines ailées. </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</si>
  <si>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</si>
  <si>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</si>
  <si>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</si>
  <si>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erythrospermum Andrz. ex Besser</t>
  </si>
  <si>
    <t>Pissenlit à fruits rouges</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</si>
  <si>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</si>
  <si>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</si>
  <si>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</si>
  <si>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Teesdalia nudicaulis (L.) R.Br.</t>
  </si>
  <si>
    <t>Téesdalie à tige nue</t>
  </si>
  <si>
    <t xml:space="preserve">Plante brièvement pubescente, peu ou point luisante ; tiges de 5-15 cm, la centrale dressée et nue, les latérales ascendantes et à 2-3 petites feuilles simples ; feuilles radicales lyrées-pennatifides, à lobes obtus, le terminal plus grand ; fleurs petites, à pétales très inégaux, les 2 extérieurs plus grands, dépassant le calice ; 6 étamines ; grappe fructifère oblongue, à pédicelles très étalés ; silicules ovales-arrondies, un peu atténuées à la base ; style très court. </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</si>
  <si>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</si>
  <si>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</si>
  <si>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</si>
  <si>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</si>
  <si>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</si>
  <si>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</si>
  <si>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</si>
  <si>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</si>
  <si>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</si>
  <si>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</si>
  <si>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</si>
  <si>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</si>
  <si>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campestre Schreb.</t>
  </si>
  <si>
    <t>Trèfle des champs</t>
  </si>
  <si>
    <t>Plante annuelle de 5-50 cm, pubescente, assez robuste, dressée ou ascendante ; feuilles supérieures alternes ; folioles obovales en coin, denticulées, la terminale pétiolulée ; stipules ovales-lancéolées, dilatées à la base, plus courtes que le pétiole ; fleurs d'un jaune doré, à la fin roussâtres, 20-40 en têtes assez grosses, ovales, serrées ; pédoncules assez raides, dépassant la feuille ; étendard fortement strié, aplani sur le dos, courbé en cuiller, bien plus long que les ailes divergentes ; style 3-4 fois plus court que la gousse stipitée.</t>
  </si>
  <si>
    <t>Trifolium dubium Sibth.</t>
  </si>
  <si>
    <t>Trèfle douteux</t>
  </si>
  <si>
    <t>Plante annuelle de 5 à 30 cm, pubescente, grêle, couchée ou ascendante. Feuilles supérieures alternes. Folioles obovales en coin, denticulées, la terminale pétiolulée. Stipules ovales-aiguës, dilatées à la base. Fleurs d'un jaune pâle, à la fin blanchâtres, 6 à 15 rapprochées en têtes petites, ovoïdes, peu serrées. Pédoncules filiformes, droits, plus longs que la feuille. Etendard lisse, caréné sur le dos, un peu courbé, à peine plus long que les ailes non divergentes. Style 5 à 6 fois plus court que la gousse stipitée.</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</si>
  <si>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</si>
  <si>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</si>
  <si>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</si>
  <si>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incarnatum var. molinerii (Balb. ex Hornem.) Ser.</t>
  </si>
  <si>
    <t>Trèfle de Molineri</t>
  </si>
  <si>
    <t>Fleurs panachées de blanc et de rose.</t>
  </si>
  <si>
    <t>Trifolium nigrescens Viv.</t>
  </si>
  <si>
    <t>Trèfle noircissant</t>
  </si>
  <si>
    <t xml:space="preserve">Plante annuelle de 10-30 cm, glabre, couchée-étalée, non radicante, à tiges pleines ; folioles obovales en coin, souvent tachées de noir, nervées, denticulées ; stipules lancéolées, brusquement acuminées ; fleurs blanches, odorantes, de 7-10 mm de long, pédicellées, à la fin réfléchies, en têtes assez petites, globuleuses, lâches ; pédicelles égalant le tube du calice; calice glabre, à dents inégales, recourbées après la floraison, les supérieures égalant le tube ; étendard 1-2 fois plus long que le calice ; gousse saillante, bosselée, crénelée au bord inférieur, à 3-4 graines. </t>
  </si>
  <si>
    <t>Trifolium nigrescens Viv. subsp. nigrescens</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</si>
  <si>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</si>
  <si>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</si>
  <si>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</si>
  <si>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</si>
  <si>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</si>
  <si>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</si>
  <si>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Trifolium striatum L.</t>
  </si>
  <si>
    <t>Trèfle strié</t>
  </si>
  <si>
    <t xml:space="preserve">Plante annuelle de 5-25 cm, velue, étalée ou ascendante ; folioles obovales ou oblongues, à peine denticulées, à nervures latérales non arquées en dehors ; stipules à partie libre large, brusquement terminée en pointe sétacée, les supérieures dilatées ; fleurs rosées, petites, se détachant aisément à la maturité, en têtes ovoïdes ou oblongues, sessiles, axillaires et terminales, ordinairement solitaires ; calice velu, ovoïde, à la fin renflé-ventru, à gorge ouverte, un peu resserrée, velue, à dents dressées-étalées, raides, en alêne, peu inégales, l'inférieure égalant le tube ; corolle égalant ou dépassant le calice. </t>
  </si>
  <si>
    <t>Trifolium subterraneum L.</t>
  </si>
  <si>
    <t>Trèfle souterrain</t>
  </si>
  <si>
    <t xml:space="preserve">Plante annuelle de 5-25 cm, mollement velue, grêle, couchée-étalée ; feuilles toutes longuement pétiolées ; folioles larges, en coeur renversé, presque entières ; stipules ovales-aiguës ; fleurs blanchâtres, réfléchies, les fertiles 2-5 en têtes lâches, pédonculées, écartées, axillaires, se réfléchissant et 5 enfonçant dans le sol après la floraison ; casans nervures apparentes, à tube glabre, à dents ciliées, égales, sétacées, flexueuses, à la fin étalées, égalant le tube ; étendard émarginé, 1 fois plus long que le calice ; gousse incluse, subglobuleuse, à 1 graine. </t>
  </si>
  <si>
    <t>Trifolium subterraneum L. subsp. subterraneum</t>
  </si>
  <si>
    <t>Trèfle semeur</t>
  </si>
  <si>
    <t>Trigonella alba (Medik.) Coulot &amp; Rabaute</t>
  </si>
  <si>
    <t>Mélilot blanc</t>
  </si>
  <si>
    <t xml:space="preserve">Plante bisannuelle, dressée, presque glabre, haute d'environ 1 mètre ; folioles oblongues, dentées ; stipules sétacées, entières ; fleurs blanches, inodores, en grappes très allongées et serrées, plus longues que la, feuille ; pédoncules brièvement aristés; pédicelles égalant le tube du calice à 5 nervures et non rompu par la gousse ; étendard plus long que les ailes et la carène égales ; gousse d'environ 4 mm, pendante, glabre, à la fin noire, ovale, à sommet obtus ou à peine atténué, mucronulée, à bord supérieur non caréné, à faces ridées-réticulées ; 1-2 graines, arrondies, à peine échancrées, lisses.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</si>
  <si>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</si>
  <si>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</si>
  <si>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</si>
  <si>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Trisetum flavescens (L.) P.Beauv.</t>
  </si>
  <si>
    <t>Trisète commune</t>
  </si>
  <si>
    <t>Plante vivace de 40 cm à 1 mètre, pubescente sur les feuilles, les gaines et souvent autour des noeuds, à souche un peu rampante et gazonnante ; tiges assez grêles, dressées, faiblement feuillées ; feuilles planes, larges de 2-4 mm d'un vert clair ; ligule courte, tronquée-ciliée ; panicule de 6-15 cm, lâche, d'un vert luisant jaunâtre, rarement violacée ; épillets de 5-6 mm à 2-4 fleurs, à axe.muni d'un court faisceau de poils sous chaque fleur ; glumes très inégales, à 1-3 nervures ; glumelle terminée par deux soies, à arête dorsale 1-2 fois plus longue qu'elle.</t>
  </si>
  <si>
    <t>Trisetum flavescens (L.) P.Beauv. subsp. flavescens</t>
  </si>
  <si>
    <t>Avoine dorée</t>
  </si>
  <si>
    <t>Turritis glabra L.</t>
  </si>
  <si>
    <t>Tourette glabre</t>
  </si>
  <si>
    <t xml:space="preserve">Plante bisannuelle, glabre et glauque, excepté à la base ; tige de 50 cm à 1 mètre, robuste, dressée, simple, pubescente à la base ; feuilles radicales velues, sinuées-dentées, en rosette, les caulinaires dressées, glabres, entières, embrassantes-auriculées ; fleurs d'un blanc jaunâtre ; sépales égaux, égalant le pédicelle ; grappe fructifère très longue, étroite, serrée, à pédicelles dressés ; siliques serrées contre l'axe, longues de 5-6 cm, comprimées, non bosselées ; graines non ailées, sur 2 rangs. </t>
  </si>
  <si>
    <t>Ulmus minor Mill.</t>
  </si>
  <si>
    <t>ULMACEAE</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</si>
  <si>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</si>
  <si>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</si>
  <si>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</si>
  <si>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</si>
  <si>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</si>
  <si>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</si>
  <si>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</si>
  <si>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</si>
  <si>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</si>
  <si>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</si>
  <si>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</si>
  <si>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</si>
  <si>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Verbascum pulverulentum Vill.</t>
  </si>
  <si>
    <t>Bouillon blanc</t>
  </si>
  <si>
    <t xml:space="preserve">Plante bisannuelle de 50 cm à 1-2 mètres, couverte d'un duvet blanc, floconneux, caduc ; tige robuste, cylindracée, rameuse dans le haut ; feuilles un peu crénelées, les inférieures obovales, à court pétiole, les autres ovales-lancéolées, sessiles, non décurrentes ; fleurs jaunes, moyennes, en glomérules écartés, formant une panicule à rameaux étalés-ascendants ; pédicelles 1 fois 1/2 plus longs que le calice petit (2-3 mm) ; corolle de 20-25 mm, plane ; étamines semblables, à filets hérissés de poils blancs-jaunâtres à anthères insérées en travers ; capsule ovale. </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</si>
  <si>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</si>
  <si>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</si>
  <si>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</si>
  <si>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</si>
  <si>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</si>
  <si>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</si>
  <si>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</si>
  <si>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</si>
  <si>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</si>
  <si>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</si>
  <si>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</si>
  <si>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</si>
  <si>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</si>
  <si>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</si>
  <si>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</si>
  <si>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</si>
  <si>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orsiniana Ten.</t>
  </si>
  <si>
    <t>Véronique d'Autriche</t>
  </si>
  <si>
    <t>Veronica persica Poir.</t>
  </si>
  <si>
    <t>Véronique de Perse</t>
  </si>
  <si>
    <t>Plante annuelle de 10-40 cm, pubescente, à tiges couchées-diffuses ou ascendantes ; feuilles inférieurs opposées, les autres alternes, courtement pétiolées, ovales en coeur, fortement dentées ; fleurs d'un beau bleu, grandes, espacées, solitaires sur des pédoncules axillaires, filiformes, à la fin arqués-réfléchis et 1-3 fois plus longs que la feuille ; calice à 4 lobes divariqués deux à deux, lancéolés, à peine ciliés ; corolle dépassant le calice ; style de 2 mm ; capsule pubescente, nervée-réticulée, large de 6-7 mm sur 4-5 de haut, largement émarginée, à lobes comprimés et très divergents, chacun à 4-8 graines.</t>
  </si>
  <si>
    <t>Veronica serpyllifolia L.</t>
  </si>
  <si>
    <t>Véronique à feuilles de serpolet</t>
  </si>
  <si>
    <t>Plante vivace de 10-30 cm, brièvement pubérulente, à souche grêle ; tiges radicantes à la base, puis redressées, grêles, simples ; feuilles opposées, subsessiles, ovales ou oblongues, obtuses, entières ou à peine denticulées ; fleurs blanchâtres veinées de bleu, petites, en grappes terminales bractéolées longues et lâches ; pédoncules plus courts que les bractées, plus longs que le calice ; celui-ci pubérulent, à 4 lobes oblongs, peu inégaux ; corolle dépassant un peu le calice ; style aussi long que la capsule ; celle-ci dépassant à peine le calice, glabrescente, plus large que haute, un peu échancrée.</t>
  </si>
  <si>
    <t>Veronica serpyllifolia L. subsp. serpyllifolia</t>
  </si>
  <si>
    <t>Véronique à feuilles de Serpolet</t>
  </si>
  <si>
    <t>Vicia angustifolia L. [1759]</t>
  </si>
  <si>
    <t>Vesce à feuilles étroites</t>
  </si>
  <si>
    <t>Plante annuelle de 10-80 cm, pubescente ; feuilles ci 4-7 paires de folioles, les supérieures étroites, aiguës, obtuses ou tronquées ; vrilles rameuses ; stipules dentées, souvent tachées ; fleurs d'un rouge vif ou à étendard violacé avec ailes rouges, assez petites, n'atteignant pas 2 cm, solitaires ou géminées, subsessiles ; calice à dents égales, égalant le tube ; gousse de 30-40 mm sur 4-7, étroitement cylindracée, non bosselée, ni stipitée, dressée ou étalée, glabre et noire à la maturité ; graines petites, globuleuses, non séparées par du tissu cellulaire. Plante polymorphe.</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</si>
  <si>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</si>
  <si>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</si>
  <si>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</si>
  <si>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</si>
  <si>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</si>
  <si>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</si>
  <si>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lutea L.</t>
  </si>
  <si>
    <t>Vesce jaune</t>
  </si>
  <si>
    <t>Plante annuelle de 20-50 cm, peu velue, grêle, grimpante ; feuilles à 5-7 paires de folioles linéaires-oblongues, obtuses et mucronées ; vrilles rameuses ; stipules entières ou bilobées ; fleurs d'un jaune pâle ou teintées de violet, grandes, axillaires, solitaires ou géminées, subsessiles ; calice glabre, en cloche, à dents très inégales, les 2 supérieures courtes et conniventes, l'inférieure plus longue que le tube ; étendard très glabre ; gousse de 25-30 mm sur 8-9, oblongue, stipitée, hérissée de poils blancs renflés-tuberculeux à la base, pendante et noirâtre à la maturité; graines globuleuses.</t>
  </si>
  <si>
    <t>Vicia lutea L. subsp. lutea</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</si>
  <si>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</si>
  <si>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</si>
  <si>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</si>
  <si>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Viola arvensis Murray</t>
  </si>
  <si>
    <t>VIOLACEAE</t>
  </si>
  <si>
    <t>Pensée des champs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</si>
  <si>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</si>
  <si>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</si>
  <si>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</si>
  <si>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</si>
  <si>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</si>
  <si>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</si>
  <si>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Vulpia bromoides (L.) Gray</t>
  </si>
  <si>
    <t>Vulpie faux Brome</t>
  </si>
  <si>
    <t xml:space="preserve">Plante annuelle de 10-50 cm, à tiges grêles, longuement nues au sommet ; feuilles enroulées-sétacées ; ligule presque nulle ; panicule courte (2-8 cm), spiciforme, étroite, droite ; pédicelles d'environ 2 mm 3 fois plus longs que larges ; épillets à 3-8 fleurs ; glumes moitié plus longues, acuminées, non aristées, l'inférieure égalant la moitié de la supérieure, celle-ci égalant presque la glumelle contiguë ; glumelle glabre, à arête plus longue qu'elle. </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</si>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</sst>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f5cd70d3c7474260" /><Relationship Type="http://schemas.openxmlformats.org/officeDocument/2006/relationships/styles" Target="styles.xml" Id="R0e958c3e891a4c04" /><Relationship Type="http://schemas.openxmlformats.org/officeDocument/2006/relationships/worksheet" Target="worksheets/sheet2.xml" Id="Ra1f8f92a6b0147e1" /><Relationship Type="http://schemas.openxmlformats.org/officeDocument/2006/relationships/pivotCacheDefinition" Target="/xl/pivotCache/pivotCacheDefinition1.xml" Id="Ra2fa67638edc473f" /><Relationship Type="http://schemas.openxmlformats.org/officeDocument/2006/relationships/worksheet" Target="worksheets/sheet3.xml" Id="R419eb61f7088481b" /><Relationship Type="http://schemas.openxmlformats.org/officeDocument/2006/relationships/sharedStrings" Target="sharedStrings.xml" Id="R2d75317f5c1c459a"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13fdafb0206a4e9a"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13fdafb0206a4e9a"/>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66ad5c733e6f4b26" /></Relationships>
</file>

<file path=xl/pivotCache/pivotCacheDefinition1.xml><?xml version="1.0" encoding="utf-8"?>
<pivotCacheDefinition xmlns="http://schemas.openxmlformats.org/spreadsheetml/2006/main" xmlns:r="http://schemas.openxmlformats.org/officeDocument/2006/relationships" r:id="R66ad5c733e6f4b26" refreshOnLoad="1" refreshedBy="SomeUser" refreshedDate="40504.582403125001" createdVersion="1" refreshedVersion="3" recordCount="5" upgradeOnRefresh="1">
  <cacheSource type="worksheet">
    <worksheetSource ref="A2:E458"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7e6b4c7b242d4e90"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1565d156dbf74fee" /></Relationships>
</file>

<file path=xl/worksheets/_rels/sheet3.xml.rels>&#65279;<?xml version="1.0" encoding="utf-8"?><Relationships xmlns="http://schemas.openxmlformats.org/package/2006/relationships"><Relationship Type="http://schemas.openxmlformats.org/officeDocument/2006/relationships/drawing" Target="../drawings/drawing3.xml" Id="R04dd14d1a0b34562" /></Relationships>
</file>

<file path=xl/worksheets/sheet1.xml><?xml version="1.0" encoding="utf-8"?>
<worksheet xmlns:r="http://schemas.openxmlformats.org/officeDocument/2006/relationships" xmlns="http://schemas.openxmlformats.org/spreadsheetml/2006/main">
  <dimension ref="A1:E458"/>
  <sheetViews>
    <sheetView workbookViewId="0"/>
  </sheetViews>
  <sheetFormatPr defaultRowHeight="15"/>
  <cols>
    <col min="1" max="1" width="9.140625" customWidth="1"/>
    <col min="2" max="2" width="67.51806640625" customWidth="1"/>
    <col min="3" max="3" width="21.5793609619141" customWidth="1"/>
    <col min="4" max="4" width="36.0823364257813" customWidth="1"/>
    <col min="5" max="5" width="828.853585379464" customWidth="1"/>
    <col min="6" max="16384" width="9.140625" customWidth="1"/>
  </cols>
  <sheetData>
    <row r="1">
      <c r="A1" s="1" t="s">
        <v>0</v>
      </c>
      <c r="B1" s="1"/>
      <c r="C1" s="1"/>
      <c r="D1" s="1"/>
      <c r="E1" s="1"/>
    </row>
    <row r="2" s="2" customFormat="1">
      <c r="A2" s="3" t="s">
        <v>1</v>
      </c>
      <c r="B2" s="3" t="s">
        <v>2</v>
      </c>
      <c r="C2" s="3" t="s">
        <v>3</v>
      </c>
      <c r="D2" s="3" t="s">
        <v>4</v>
      </c>
      <c r="E2" s="3" t="s">
        <v>5</v>
      </c>
    </row>
    <row r="3">
      <c r="A3" s="4">
        <v>1282</v>
      </c>
      <c r="B3" s="4" t="s">
        <v>6</v>
      </c>
      <c r="C3" s="4" t="s">
        <v>7</v>
      </c>
      <c r="D3" s="4" t="s">
        <v>8</v>
      </c>
      <c r="E3" s="4" t="s">
        <v>9</v>
      </c>
    </row>
    <row r="4">
      <c r="A4" s="4">
        <v>22</v>
      </c>
      <c r="B4" s="4" t="s">
        <v>10</v>
      </c>
      <c r="C4" s="4" t="s">
        <v>11</v>
      </c>
      <c r="D4" s="4" t="s">
        <v>12</v>
      </c>
      <c r="E4" s="4" t="s">
        <v>13</v>
      </c>
    </row>
    <row r="5">
      <c r="A5" s="4">
        <v>6975</v>
      </c>
      <c r="B5" s="4" t="s">
        <v>14</v>
      </c>
      <c r="C5" s="4" t="s">
        <v>11</v>
      </c>
      <c r="D5" s="4" t="s">
        <v>15</v>
      </c>
      <c r="E5" s="4" t="s">
        <v>9</v>
      </c>
    </row>
    <row r="6">
      <c r="A6" s="4">
        <v>23</v>
      </c>
      <c r="B6" s="4" t="s">
        <v>16</v>
      </c>
      <c r="C6" s="4" t="s">
        <v>11</v>
      </c>
      <c r="D6" s="4" t="s">
        <v>17</v>
      </c>
      <c r="E6" s="4" t="s">
        <v>18</v>
      </c>
    </row>
    <row r="7">
      <c r="A7" s="4">
        <v>6007</v>
      </c>
      <c r="B7" s="4" t="s">
        <v>19</v>
      </c>
      <c r="C7" s="4" t="s">
        <v>11</v>
      </c>
      <c r="D7" s="4" t="s">
        <v>17</v>
      </c>
      <c r="E7" s="4" t="s">
        <v>9</v>
      </c>
    </row>
    <row r="8">
      <c r="A8" s="4">
        <v>30</v>
      </c>
      <c r="B8" s="4" t="s">
        <v>20</v>
      </c>
      <c r="C8" s="4" t="s">
        <v>21</v>
      </c>
      <c r="D8" s="4" t="s">
        <v>22</v>
      </c>
      <c r="E8" s="4" t="s">
        <v>23</v>
      </c>
    </row>
    <row r="9">
      <c r="A9" s="4">
        <v>32</v>
      </c>
      <c r="B9" s="4" t="s">
        <v>24</v>
      </c>
      <c r="C9" s="4" t="s">
        <v>25</v>
      </c>
      <c r="D9" s="4" t="s">
        <v>26</v>
      </c>
      <c r="E9" s="4" t="s">
        <v>27</v>
      </c>
    </row>
    <row r="10">
      <c r="A10" s="4">
        <v>33</v>
      </c>
      <c r="B10" s="4" t="s">
        <v>28</v>
      </c>
      <c r="C10" s="4" t="s">
        <v>25</v>
      </c>
      <c r="D10" s="4" t="s">
        <v>29</v>
      </c>
      <c r="E10" s="4" t="s">
        <v>30</v>
      </c>
    </row>
    <row r="11">
      <c r="A11" s="4">
        <v>6469</v>
      </c>
      <c r="B11" s="4" t="s">
        <v>31</v>
      </c>
      <c r="C11" s="4" t="s">
        <v>25</v>
      </c>
      <c r="D11" s="4" t="s">
        <v>32</v>
      </c>
      <c r="E11" s="4" t="s">
        <v>9</v>
      </c>
    </row>
    <row r="12">
      <c r="A12" s="4">
        <v>35</v>
      </c>
      <c r="B12" s="4" t="s">
        <v>33</v>
      </c>
      <c r="C12" s="4" t="s">
        <v>25</v>
      </c>
      <c r="D12" s="4" t="s">
        <v>34</v>
      </c>
      <c r="E12" s="4" t="s">
        <v>35</v>
      </c>
    </row>
    <row r="13">
      <c r="A13" s="4">
        <v>41</v>
      </c>
      <c r="B13" s="4" t="s">
        <v>36</v>
      </c>
      <c r="C13" s="4" t="s">
        <v>37</v>
      </c>
      <c r="D13" s="4" t="s">
        <v>38</v>
      </c>
      <c r="E13" s="4" t="s">
        <v>39</v>
      </c>
    </row>
    <row r="14">
      <c r="A14" s="4">
        <v>42</v>
      </c>
      <c r="B14" s="4" t="s">
        <v>40</v>
      </c>
      <c r="C14" s="4" t="s">
        <v>41</v>
      </c>
      <c r="D14" s="4" t="s">
        <v>42</v>
      </c>
      <c r="E14" s="4" t="s">
        <v>43</v>
      </c>
    </row>
    <row r="15">
      <c r="A15" s="4">
        <v>43</v>
      </c>
      <c r="B15" s="4" t="s">
        <v>44</v>
      </c>
      <c r="C15" s="4" t="s">
        <v>45</v>
      </c>
      <c r="D15" s="4" t="s">
        <v>46</v>
      </c>
      <c r="E15" s="4" t="s">
        <v>47</v>
      </c>
    </row>
    <row r="16">
      <c r="A16" s="4">
        <v>45</v>
      </c>
      <c r="B16" s="4" t="s">
        <v>48</v>
      </c>
      <c r="C16" s="4" t="s">
        <v>45</v>
      </c>
      <c r="D16" s="4" t="s">
        <v>49</v>
      </c>
      <c r="E16" s="4" t="s">
        <v>50</v>
      </c>
    </row>
    <row r="17">
      <c r="A17" s="4">
        <v>46</v>
      </c>
      <c r="B17" s="4" t="s">
        <v>51</v>
      </c>
      <c r="C17" s="4" t="s">
        <v>52</v>
      </c>
      <c r="D17" s="4" t="s">
        <v>53</v>
      </c>
      <c r="E17" s="4" t="s">
        <v>54</v>
      </c>
    </row>
    <row r="18">
      <c r="A18" s="4">
        <v>1289</v>
      </c>
      <c r="B18" s="4" t="s">
        <v>55</v>
      </c>
      <c r="C18" s="4" t="s">
        <v>25</v>
      </c>
      <c r="D18" s="4" t="s">
        <v>56</v>
      </c>
      <c r="E18" s="4" t="s">
        <v>57</v>
      </c>
    </row>
    <row r="19">
      <c r="A19" s="4">
        <v>7207</v>
      </c>
      <c r="B19" s="4" t="s">
        <v>58</v>
      </c>
      <c r="C19" s="4" t="s">
        <v>25</v>
      </c>
      <c r="D19" s="4" t="s">
        <v>56</v>
      </c>
      <c r="E19" s="4" t="s">
        <v>9</v>
      </c>
    </row>
    <row r="20">
      <c r="A20" s="4">
        <v>51</v>
      </c>
      <c r="B20" s="4" t="s">
        <v>59</v>
      </c>
      <c r="C20" s="4" t="s">
        <v>41</v>
      </c>
      <c r="D20" s="4" t="s">
        <v>60</v>
      </c>
      <c r="E20" s="4" t="s">
        <v>61</v>
      </c>
    </row>
    <row r="21">
      <c r="A21" s="4">
        <v>54</v>
      </c>
      <c r="B21" s="4" t="s">
        <v>62</v>
      </c>
      <c r="C21" s="4" t="s">
        <v>63</v>
      </c>
      <c r="D21" s="4" t="s">
        <v>64</v>
      </c>
      <c r="E21" s="4" t="s">
        <v>65</v>
      </c>
    </row>
    <row r="22">
      <c r="A22" s="4">
        <v>59</v>
      </c>
      <c r="B22" s="4" t="s">
        <v>66</v>
      </c>
      <c r="C22" s="4" t="s">
        <v>63</v>
      </c>
      <c r="D22" s="4" t="s">
        <v>67</v>
      </c>
      <c r="E22" s="4" t="s">
        <v>9</v>
      </c>
    </row>
    <row r="23">
      <c r="A23" s="4">
        <v>1570</v>
      </c>
      <c r="B23" s="4" t="s">
        <v>68</v>
      </c>
      <c r="C23" s="4" t="s">
        <v>11</v>
      </c>
      <c r="D23" s="4" t="s">
        <v>69</v>
      </c>
      <c r="E23" s="4" t="s">
        <v>70</v>
      </c>
    </row>
    <row r="24">
      <c r="A24" s="4">
        <v>69</v>
      </c>
      <c r="B24" s="4" t="s">
        <v>71</v>
      </c>
      <c r="C24" s="4" t="s">
        <v>11</v>
      </c>
      <c r="D24" s="4" t="s">
        <v>72</v>
      </c>
      <c r="E24" s="4" t="s">
        <v>73</v>
      </c>
    </row>
    <row r="25">
      <c r="A25" s="4">
        <v>74</v>
      </c>
      <c r="B25" s="4" t="s">
        <v>74</v>
      </c>
      <c r="C25" s="4" t="s">
        <v>25</v>
      </c>
      <c r="D25" s="4" t="s">
        <v>75</v>
      </c>
      <c r="E25" s="4" t="s">
        <v>9</v>
      </c>
    </row>
    <row r="26">
      <c r="A26" s="4">
        <v>76</v>
      </c>
      <c r="B26" s="4" t="s">
        <v>76</v>
      </c>
      <c r="C26" s="4" t="s">
        <v>25</v>
      </c>
      <c r="D26" s="4" t="s">
        <v>77</v>
      </c>
      <c r="E26" s="4" t="s">
        <v>78</v>
      </c>
    </row>
    <row r="27">
      <c r="A27" s="4">
        <v>77</v>
      </c>
      <c r="B27" s="4" t="s">
        <v>79</v>
      </c>
      <c r="C27" s="4" t="s">
        <v>25</v>
      </c>
      <c r="D27" s="4" t="s">
        <v>80</v>
      </c>
      <c r="E27" s="4" t="s">
        <v>81</v>
      </c>
    </row>
    <row r="28">
      <c r="A28" s="4">
        <v>78</v>
      </c>
      <c r="B28" s="4" t="s">
        <v>82</v>
      </c>
      <c r="C28" s="4" t="s">
        <v>11</v>
      </c>
      <c r="D28" s="4" t="s">
        <v>83</v>
      </c>
      <c r="E28" s="4" t="s">
        <v>84</v>
      </c>
    </row>
    <row r="29">
      <c r="A29" s="4">
        <v>7209</v>
      </c>
      <c r="B29" s="4" t="s">
        <v>85</v>
      </c>
      <c r="C29" s="4" t="s">
        <v>11</v>
      </c>
      <c r="D29" s="4" t="s">
        <v>83</v>
      </c>
      <c r="E29" s="4" t="s">
        <v>9</v>
      </c>
    </row>
    <row r="30">
      <c r="A30" s="4">
        <v>82</v>
      </c>
      <c r="B30" s="4" t="s">
        <v>86</v>
      </c>
      <c r="C30" s="4" t="s">
        <v>25</v>
      </c>
      <c r="D30" s="4" t="s">
        <v>87</v>
      </c>
      <c r="E30" s="4" t="s">
        <v>88</v>
      </c>
    </row>
    <row r="31">
      <c r="A31" s="4">
        <v>83</v>
      </c>
      <c r="B31" s="4" t="s">
        <v>89</v>
      </c>
      <c r="C31" s="4" t="s">
        <v>90</v>
      </c>
      <c r="D31" s="4" t="s">
        <v>91</v>
      </c>
      <c r="E31" s="4" t="s">
        <v>92</v>
      </c>
    </row>
    <row r="32">
      <c r="A32" s="4">
        <v>86</v>
      </c>
      <c r="B32" s="4" t="s">
        <v>93</v>
      </c>
      <c r="C32" s="4" t="s">
        <v>21</v>
      </c>
      <c r="D32" s="4" t="s">
        <v>94</v>
      </c>
      <c r="E32" s="4" t="s">
        <v>95</v>
      </c>
    </row>
    <row r="33">
      <c r="A33" s="4">
        <v>88</v>
      </c>
      <c r="B33" s="4" t="s">
        <v>96</v>
      </c>
      <c r="C33" s="4" t="s">
        <v>41</v>
      </c>
      <c r="D33" s="4" t="s">
        <v>97</v>
      </c>
      <c r="E33" s="4" t="s">
        <v>98</v>
      </c>
    </row>
    <row r="34">
      <c r="A34" s="4">
        <v>91</v>
      </c>
      <c r="B34" s="4" t="s">
        <v>99</v>
      </c>
      <c r="C34" s="4" t="s">
        <v>11</v>
      </c>
      <c r="D34" s="4" t="s">
        <v>100</v>
      </c>
      <c r="E34" s="4" t="s">
        <v>101</v>
      </c>
    </row>
    <row r="35">
      <c r="A35" s="4">
        <v>94</v>
      </c>
      <c r="B35" s="4" t="s">
        <v>102</v>
      </c>
      <c r="C35" s="4" t="s">
        <v>103</v>
      </c>
      <c r="D35" s="4" t="s">
        <v>104</v>
      </c>
      <c r="E35" s="4" t="s">
        <v>105</v>
      </c>
    </row>
    <row r="36">
      <c r="A36" s="4">
        <v>96</v>
      </c>
      <c r="B36" s="4" t="s">
        <v>106</v>
      </c>
      <c r="C36" s="4" t="s">
        <v>107</v>
      </c>
      <c r="D36" s="4" t="s">
        <v>108</v>
      </c>
      <c r="E36" s="4" t="s">
        <v>109</v>
      </c>
    </row>
    <row r="37">
      <c r="A37" s="4">
        <v>97</v>
      </c>
      <c r="B37" s="4" t="s">
        <v>110</v>
      </c>
      <c r="C37" s="4" t="s">
        <v>111</v>
      </c>
      <c r="D37" s="4" t="s">
        <v>112</v>
      </c>
      <c r="E37" s="4" t="s">
        <v>9</v>
      </c>
    </row>
    <row r="38">
      <c r="A38" s="4">
        <v>98</v>
      </c>
      <c r="B38" s="4" t="s">
        <v>113</v>
      </c>
      <c r="C38" s="4" t="s">
        <v>111</v>
      </c>
      <c r="D38" s="4" t="s">
        <v>114</v>
      </c>
      <c r="E38" s="4" t="s">
        <v>115</v>
      </c>
    </row>
    <row r="39">
      <c r="A39" s="4">
        <v>101</v>
      </c>
      <c r="B39" s="4" t="s">
        <v>116</v>
      </c>
      <c r="C39" s="4" t="s">
        <v>25</v>
      </c>
      <c r="D39" s="4" t="s">
        <v>117</v>
      </c>
      <c r="E39" s="4" t="s">
        <v>118</v>
      </c>
    </row>
    <row r="40">
      <c r="A40" s="4">
        <v>102</v>
      </c>
      <c r="B40" s="4" t="s">
        <v>119</v>
      </c>
      <c r="C40" s="4" t="s">
        <v>11</v>
      </c>
      <c r="D40" s="4" t="s">
        <v>120</v>
      </c>
      <c r="E40" s="4" t="s">
        <v>121</v>
      </c>
    </row>
    <row r="41">
      <c r="A41" s="4">
        <v>5646</v>
      </c>
      <c r="B41" s="4" t="s">
        <v>122</v>
      </c>
      <c r="C41" s="4" t="s">
        <v>11</v>
      </c>
      <c r="D41" s="4" t="s">
        <v>120</v>
      </c>
      <c r="E41" s="4" t="s">
        <v>9</v>
      </c>
    </row>
    <row r="42">
      <c r="A42" s="4">
        <v>103</v>
      </c>
      <c r="B42" s="4" t="s">
        <v>123</v>
      </c>
      <c r="C42" s="4" t="s">
        <v>11</v>
      </c>
      <c r="D42" s="4" t="s">
        <v>124</v>
      </c>
      <c r="E42" s="4" t="s">
        <v>125</v>
      </c>
    </row>
    <row r="43">
      <c r="A43" s="4">
        <v>105</v>
      </c>
      <c r="B43" s="4" t="s">
        <v>126</v>
      </c>
      <c r="C43" s="4" t="s">
        <v>127</v>
      </c>
      <c r="D43" s="4" t="s">
        <v>128</v>
      </c>
      <c r="E43" s="4" t="s">
        <v>129</v>
      </c>
    </row>
    <row r="44">
      <c r="A44" s="4">
        <v>107</v>
      </c>
      <c r="B44" s="4" t="s">
        <v>130</v>
      </c>
      <c r="C44" s="4" t="s">
        <v>131</v>
      </c>
      <c r="D44" s="4" t="s">
        <v>132</v>
      </c>
      <c r="E44" s="4" t="s">
        <v>133</v>
      </c>
    </row>
    <row r="45">
      <c r="A45" s="4">
        <v>6372</v>
      </c>
      <c r="B45" s="4" t="s">
        <v>134</v>
      </c>
      <c r="C45" s="4" t="s">
        <v>131</v>
      </c>
      <c r="D45" s="4" t="s">
        <v>132</v>
      </c>
      <c r="E45" s="4" t="s">
        <v>9</v>
      </c>
    </row>
    <row r="46">
      <c r="A46" s="4">
        <v>108</v>
      </c>
      <c r="B46" s="4" t="s">
        <v>135</v>
      </c>
      <c r="C46" s="4" t="s">
        <v>136</v>
      </c>
      <c r="D46" s="4" t="s">
        <v>137</v>
      </c>
      <c r="E46" s="4" t="s">
        <v>138</v>
      </c>
    </row>
    <row r="47">
      <c r="A47" s="4">
        <v>117</v>
      </c>
      <c r="B47" s="4" t="s">
        <v>139</v>
      </c>
      <c r="C47" s="4" t="s">
        <v>63</v>
      </c>
      <c r="D47" s="4" t="s">
        <v>140</v>
      </c>
      <c r="E47" s="4" t="s">
        <v>141</v>
      </c>
    </row>
    <row r="48">
      <c r="A48" s="4">
        <v>4261</v>
      </c>
      <c r="B48" s="4" t="s">
        <v>142</v>
      </c>
      <c r="C48" s="4" t="s">
        <v>25</v>
      </c>
      <c r="D48" s="4" t="s">
        <v>143</v>
      </c>
      <c r="E48" s="4" t="s">
        <v>144</v>
      </c>
    </row>
    <row r="49">
      <c r="A49" s="4">
        <v>7460</v>
      </c>
      <c r="B49" s="4" t="s">
        <v>145</v>
      </c>
      <c r="C49" s="4" t="s">
        <v>25</v>
      </c>
      <c r="D49" s="4" t="s">
        <v>143</v>
      </c>
      <c r="E49" s="4" t="s">
        <v>9</v>
      </c>
    </row>
    <row r="50">
      <c r="A50" s="4">
        <v>122</v>
      </c>
      <c r="B50" s="4" t="s">
        <v>146</v>
      </c>
      <c r="C50" s="4" t="s">
        <v>25</v>
      </c>
      <c r="D50" s="4" t="s">
        <v>147</v>
      </c>
      <c r="E50" s="4" t="s">
        <v>148</v>
      </c>
    </row>
    <row r="51">
      <c r="A51" s="4">
        <v>6219</v>
      </c>
      <c r="B51" s="4" t="s">
        <v>149</v>
      </c>
      <c r="C51" s="4" t="s">
        <v>25</v>
      </c>
      <c r="D51" s="4" t="s">
        <v>147</v>
      </c>
      <c r="E51" s="4" t="s">
        <v>148</v>
      </c>
    </row>
    <row r="52">
      <c r="A52" s="4">
        <v>127</v>
      </c>
      <c r="B52" s="4" t="s">
        <v>150</v>
      </c>
      <c r="C52" s="4" t="s">
        <v>41</v>
      </c>
      <c r="D52" s="4" t="s">
        <v>151</v>
      </c>
      <c r="E52" s="4" t="s">
        <v>152</v>
      </c>
    </row>
    <row r="53">
      <c r="A53" s="4">
        <v>128</v>
      </c>
      <c r="B53" s="4" t="s">
        <v>153</v>
      </c>
      <c r="C53" s="4" t="s">
        <v>11</v>
      </c>
      <c r="D53" s="4" t="s">
        <v>154</v>
      </c>
      <c r="E53" s="4" t="s">
        <v>155</v>
      </c>
    </row>
    <row r="54">
      <c r="A54" s="4">
        <v>1297</v>
      </c>
      <c r="B54" s="4" t="s">
        <v>156</v>
      </c>
      <c r="C54" s="4" t="s">
        <v>41</v>
      </c>
      <c r="D54" s="4" t="s">
        <v>157</v>
      </c>
      <c r="E54" s="4" t="s">
        <v>158</v>
      </c>
    </row>
    <row r="55">
      <c r="A55" s="4">
        <v>132</v>
      </c>
      <c r="B55" s="4" t="s">
        <v>159</v>
      </c>
      <c r="C55" s="4" t="s">
        <v>160</v>
      </c>
      <c r="D55" s="4" t="s">
        <v>161</v>
      </c>
      <c r="E55" s="4" t="s">
        <v>162</v>
      </c>
    </row>
    <row r="56">
      <c r="A56" s="4">
        <v>6452</v>
      </c>
      <c r="B56" s="4" t="s">
        <v>163</v>
      </c>
      <c r="C56" s="4" t="s">
        <v>160</v>
      </c>
      <c r="D56" s="4" t="s">
        <v>164</v>
      </c>
      <c r="E56" s="4" t="s">
        <v>9</v>
      </c>
    </row>
    <row r="57">
      <c r="A57" s="4">
        <v>134</v>
      </c>
      <c r="B57" s="4" t="s">
        <v>165</v>
      </c>
      <c r="C57" s="4" t="s">
        <v>11</v>
      </c>
      <c r="D57" s="4" t="s">
        <v>166</v>
      </c>
      <c r="E57" s="4" t="s">
        <v>167</v>
      </c>
    </row>
    <row r="58">
      <c r="A58" s="4">
        <v>136</v>
      </c>
      <c r="B58" s="4" t="s">
        <v>168</v>
      </c>
      <c r="C58" s="4" t="s">
        <v>11</v>
      </c>
      <c r="D58" s="4" t="s">
        <v>169</v>
      </c>
      <c r="E58" s="4" t="s">
        <v>9</v>
      </c>
    </row>
    <row r="59">
      <c r="A59" s="4">
        <v>7038</v>
      </c>
      <c r="B59" s="4" t="s">
        <v>170</v>
      </c>
      <c r="C59" s="4" t="s">
        <v>11</v>
      </c>
      <c r="D59" s="4" t="s">
        <v>169</v>
      </c>
      <c r="E59" s="4" t="s">
        <v>9</v>
      </c>
    </row>
    <row r="60">
      <c r="A60" s="4">
        <v>138</v>
      </c>
      <c r="B60" s="4" t="s">
        <v>171</v>
      </c>
      <c r="C60" s="4" t="s">
        <v>11</v>
      </c>
      <c r="D60" s="4" t="s">
        <v>172</v>
      </c>
      <c r="E60" s="4" t="s">
        <v>173</v>
      </c>
    </row>
    <row r="61">
      <c r="A61" s="4">
        <v>6911</v>
      </c>
      <c r="B61" s="4" t="s">
        <v>174</v>
      </c>
      <c r="C61" s="4" t="s">
        <v>11</v>
      </c>
      <c r="D61" s="4" t="s">
        <v>175</v>
      </c>
      <c r="E61" s="4" t="s">
        <v>9</v>
      </c>
    </row>
    <row r="62">
      <c r="A62" s="4">
        <v>145</v>
      </c>
      <c r="B62" s="4" t="s">
        <v>176</v>
      </c>
      <c r="C62" s="4" t="s">
        <v>25</v>
      </c>
      <c r="D62" s="4" t="s">
        <v>177</v>
      </c>
      <c r="E62" s="4" t="s">
        <v>178</v>
      </c>
    </row>
    <row r="63">
      <c r="A63" s="4">
        <v>146</v>
      </c>
      <c r="B63" s="4" t="s">
        <v>179</v>
      </c>
      <c r="C63" s="4" t="s">
        <v>25</v>
      </c>
      <c r="D63" s="4" t="s">
        <v>180</v>
      </c>
      <c r="E63" s="4" t="s">
        <v>181</v>
      </c>
    </row>
    <row r="64">
      <c r="A64" s="4">
        <v>148</v>
      </c>
      <c r="B64" s="4" t="s">
        <v>182</v>
      </c>
      <c r="C64" s="4" t="s">
        <v>25</v>
      </c>
      <c r="D64" s="4" t="s">
        <v>183</v>
      </c>
      <c r="E64" s="4" t="s">
        <v>9</v>
      </c>
    </row>
    <row r="65">
      <c r="A65" s="4">
        <v>29429</v>
      </c>
      <c r="B65" s="4" t="s">
        <v>184</v>
      </c>
      <c r="C65" s="4" t="s">
        <v>25</v>
      </c>
      <c r="D65" s="4" t="s">
        <v>183</v>
      </c>
      <c r="E65" s="4" t="s">
        <v>9</v>
      </c>
    </row>
    <row r="66">
      <c r="A66" s="4">
        <v>154</v>
      </c>
      <c r="B66" s="4" t="s">
        <v>185</v>
      </c>
      <c r="C66" s="4" t="s">
        <v>25</v>
      </c>
      <c r="D66" s="4" t="s">
        <v>186</v>
      </c>
      <c r="E66" s="4" t="s">
        <v>187</v>
      </c>
    </row>
    <row r="67">
      <c r="A67" s="4">
        <v>6222</v>
      </c>
      <c r="B67" s="4" t="s">
        <v>188</v>
      </c>
      <c r="C67" s="4" t="s">
        <v>25</v>
      </c>
      <c r="D67" s="4" t="s">
        <v>186</v>
      </c>
      <c r="E67" s="4" t="s">
        <v>9</v>
      </c>
    </row>
    <row r="68">
      <c r="A68" s="4">
        <v>157</v>
      </c>
      <c r="B68" s="4" t="s">
        <v>189</v>
      </c>
      <c r="C68" s="4" t="s">
        <v>25</v>
      </c>
      <c r="D68" s="4" t="s">
        <v>190</v>
      </c>
      <c r="E68" s="4" t="s">
        <v>191</v>
      </c>
    </row>
    <row r="69">
      <c r="A69" s="4">
        <v>1825</v>
      </c>
      <c r="B69" s="4" t="s">
        <v>192</v>
      </c>
      <c r="C69" s="4" t="s">
        <v>193</v>
      </c>
      <c r="D69" s="4" t="s">
        <v>194</v>
      </c>
      <c r="E69" s="4" t="s">
        <v>195</v>
      </c>
    </row>
    <row r="70">
      <c r="A70" s="4">
        <v>1302</v>
      </c>
      <c r="B70" s="4" t="s">
        <v>196</v>
      </c>
      <c r="C70" s="4" t="s">
        <v>197</v>
      </c>
      <c r="D70" s="4" t="s">
        <v>198</v>
      </c>
      <c r="E70" s="4" t="s">
        <v>199</v>
      </c>
    </row>
    <row r="71">
      <c r="A71" s="4">
        <v>1305</v>
      </c>
      <c r="B71" s="4" t="s">
        <v>200</v>
      </c>
      <c r="C71" s="4" t="s">
        <v>41</v>
      </c>
      <c r="D71" s="4" t="s">
        <v>201</v>
      </c>
      <c r="E71" s="4" t="s">
        <v>202</v>
      </c>
    </row>
    <row r="72">
      <c r="A72" s="4">
        <v>181</v>
      </c>
      <c r="B72" s="4" t="s">
        <v>203</v>
      </c>
      <c r="C72" s="4" t="s">
        <v>41</v>
      </c>
      <c r="D72" s="4" t="s">
        <v>204</v>
      </c>
      <c r="E72" s="4" t="s">
        <v>205</v>
      </c>
    </row>
    <row r="73">
      <c r="A73" s="4">
        <v>182</v>
      </c>
      <c r="B73" s="4" t="s">
        <v>206</v>
      </c>
      <c r="C73" s="4" t="s">
        <v>41</v>
      </c>
      <c r="D73" s="4" t="s">
        <v>207</v>
      </c>
      <c r="E73" s="4" t="s">
        <v>208</v>
      </c>
    </row>
    <row r="74">
      <c r="A74" s="4">
        <v>184</v>
      </c>
      <c r="B74" s="4" t="s">
        <v>209</v>
      </c>
      <c r="C74" s="4" t="s">
        <v>11</v>
      </c>
      <c r="D74" s="4" t="s">
        <v>210</v>
      </c>
      <c r="E74" s="4" t="s">
        <v>211</v>
      </c>
    </row>
    <row r="75">
      <c r="A75" s="4">
        <v>186</v>
      </c>
      <c r="B75" s="4" t="s">
        <v>212</v>
      </c>
      <c r="C75" s="4" t="s">
        <v>213</v>
      </c>
      <c r="D75" s="4" t="s">
        <v>214</v>
      </c>
      <c r="E75" s="4" t="s">
        <v>215</v>
      </c>
    </row>
    <row r="76">
      <c r="A76" s="4">
        <v>190</v>
      </c>
      <c r="B76" s="4" t="s">
        <v>216</v>
      </c>
      <c r="C76" s="4" t="s">
        <v>213</v>
      </c>
      <c r="D76" s="4" t="s">
        <v>217</v>
      </c>
      <c r="E76" s="4" t="s">
        <v>218</v>
      </c>
    </row>
    <row r="77">
      <c r="A77" s="4">
        <v>212</v>
      </c>
      <c r="B77" s="4" t="s">
        <v>219</v>
      </c>
      <c r="C77" s="4" t="s">
        <v>213</v>
      </c>
      <c r="D77" s="4" t="s">
        <v>220</v>
      </c>
      <c r="E77" s="4" t="s">
        <v>221</v>
      </c>
    </row>
    <row r="78">
      <c r="A78" s="4">
        <v>204</v>
      </c>
      <c r="B78" s="4" t="s">
        <v>222</v>
      </c>
      <c r="C78" s="4" t="s">
        <v>213</v>
      </c>
      <c r="D78" s="4" t="s">
        <v>223</v>
      </c>
      <c r="E78" s="4" t="s">
        <v>224</v>
      </c>
    </row>
    <row r="79">
      <c r="A79" s="4">
        <v>191</v>
      </c>
      <c r="B79" s="4" t="s">
        <v>225</v>
      </c>
      <c r="C79" s="4" t="s">
        <v>213</v>
      </c>
      <c r="D79" s="4" t="s">
        <v>226</v>
      </c>
      <c r="E79" s="4" t="s">
        <v>227</v>
      </c>
    </row>
    <row r="80">
      <c r="A80" s="4">
        <v>219</v>
      </c>
      <c r="B80" s="4" t="s">
        <v>228</v>
      </c>
      <c r="C80" s="4" t="s">
        <v>213</v>
      </c>
      <c r="D80" s="4" t="s">
        <v>229</v>
      </c>
      <c r="E80" s="4" t="s">
        <v>230</v>
      </c>
    </row>
    <row r="81">
      <c r="A81" s="4">
        <v>222</v>
      </c>
      <c r="B81" s="4" t="s">
        <v>231</v>
      </c>
      <c r="C81" s="4" t="s">
        <v>213</v>
      </c>
      <c r="D81" s="4" t="s">
        <v>232</v>
      </c>
      <c r="E81" s="4" t="s">
        <v>233</v>
      </c>
    </row>
    <row r="82">
      <c r="A82" s="4">
        <v>227</v>
      </c>
      <c r="B82" s="4" t="s">
        <v>234</v>
      </c>
      <c r="C82" s="4" t="s">
        <v>213</v>
      </c>
      <c r="D82" s="4" t="s">
        <v>235</v>
      </c>
      <c r="E82" s="4" t="s">
        <v>236</v>
      </c>
    </row>
    <row r="83">
      <c r="A83" s="4">
        <v>238</v>
      </c>
      <c r="B83" s="4" t="s">
        <v>237</v>
      </c>
      <c r="C83" s="4" t="s">
        <v>11</v>
      </c>
      <c r="D83" s="4" t="s">
        <v>238</v>
      </c>
      <c r="E83" s="4" t="s">
        <v>239</v>
      </c>
    </row>
    <row r="84">
      <c r="A84" s="4">
        <v>241</v>
      </c>
      <c r="B84" s="4" t="s">
        <v>240</v>
      </c>
      <c r="C84" s="4" t="s">
        <v>11</v>
      </c>
      <c r="D84" s="4" t="s">
        <v>241</v>
      </c>
      <c r="E84" s="4" t="s">
        <v>242</v>
      </c>
    </row>
    <row r="85">
      <c r="A85" s="4">
        <v>6613</v>
      </c>
      <c r="B85" s="4" t="s">
        <v>243</v>
      </c>
      <c r="C85" s="4" t="s">
        <v>11</v>
      </c>
      <c r="D85" s="4" t="s">
        <v>244</v>
      </c>
      <c r="E85" s="4" t="s">
        <v>9</v>
      </c>
    </row>
    <row r="86">
      <c r="A86" s="4">
        <v>7162</v>
      </c>
      <c r="B86" s="4" t="s">
        <v>245</v>
      </c>
      <c r="C86" s="4" t="s">
        <v>11</v>
      </c>
      <c r="D86" s="4" t="s">
        <v>246</v>
      </c>
      <c r="E86" s="4" t="s">
        <v>9</v>
      </c>
    </row>
    <row r="87">
      <c r="A87" s="4">
        <v>247</v>
      </c>
      <c r="B87" s="4" t="s">
        <v>247</v>
      </c>
      <c r="C87" s="4" t="s">
        <v>103</v>
      </c>
      <c r="D87" s="4" t="s">
        <v>248</v>
      </c>
      <c r="E87" s="4" t="s">
        <v>249</v>
      </c>
    </row>
    <row r="88">
      <c r="A88" s="4">
        <v>5700</v>
      </c>
      <c r="B88" s="4" t="s">
        <v>250</v>
      </c>
      <c r="C88" s="4" t="s">
        <v>103</v>
      </c>
      <c r="D88" s="4" t="s">
        <v>248</v>
      </c>
      <c r="E88" s="4" t="s">
        <v>9</v>
      </c>
    </row>
    <row r="89">
      <c r="A89" s="4">
        <v>248</v>
      </c>
      <c r="B89" s="4" t="s">
        <v>251</v>
      </c>
      <c r="C89" s="4" t="s">
        <v>103</v>
      </c>
      <c r="D89" s="4" t="s">
        <v>252</v>
      </c>
      <c r="E89" s="4" t="s">
        <v>253</v>
      </c>
    </row>
    <row r="90">
      <c r="A90" s="4">
        <v>249</v>
      </c>
      <c r="B90" s="4" t="s">
        <v>254</v>
      </c>
      <c r="C90" s="4" t="s">
        <v>103</v>
      </c>
      <c r="D90" s="4" t="s">
        <v>255</v>
      </c>
      <c r="E90" s="4" t="s">
        <v>9</v>
      </c>
    </row>
    <row r="91">
      <c r="A91" s="4">
        <v>2004</v>
      </c>
      <c r="B91" s="4" t="s">
        <v>256</v>
      </c>
      <c r="C91" s="4" t="s">
        <v>103</v>
      </c>
      <c r="D91" s="4" t="s">
        <v>257</v>
      </c>
      <c r="E91" s="4" t="s">
        <v>258</v>
      </c>
    </row>
    <row r="92">
      <c r="A92" s="4">
        <v>250</v>
      </c>
      <c r="B92" s="4" t="s">
        <v>259</v>
      </c>
      <c r="C92" s="4" t="s">
        <v>103</v>
      </c>
      <c r="D92" s="4" t="s">
        <v>260</v>
      </c>
      <c r="E92" s="4" t="s">
        <v>261</v>
      </c>
    </row>
    <row r="93">
      <c r="A93" s="4">
        <v>251</v>
      </c>
      <c r="B93" s="4" t="s">
        <v>262</v>
      </c>
      <c r="C93" s="4" t="s">
        <v>103</v>
      </c>
      <c r="D93" s="4" t="s">
        <v>263</v>
      </c>
      <c r="E93" s="4" t="s">
        <v>264</v>
      </c>
    </row>
    <row r="94">
      <c r="A94" s="4">
        <v>252</v>
      </c>
      <c r="B94" s="4" t="s">
        <v>265</v>
      </c>
      <c r="C94" s="4" t="s">
        <v>103</v>
      </c>
      <c r="D94" s="4" t="s">
        <v>266</v>
      </c>
      <c r="E94" s="4" t="s">
        <v>267</v>
      </c>
    </row>
    <row r="95">
      <c r="A95" s="4">
        <v>258</v>
      </c>
      <c r="B95" s="4" t="s">
        <v>268</v>
      </c>
      <c r="C95" s="4" t="s">
        <v>90</v>
      </c>
      <c r="D95" s="4" t="s">
        <v>269</v>
      </c>
      <c r="E95" s="4" t="s">
        <v>270</v>
      </c>
    </row>
    <row r="96">
      <c r="A96" s="4">
        <v>260</v>
      </c>
      <c r="B96" s="4" t="s">
        <v>271</v>
      </c>
      <c r="C96" s="4" t="s">
        <v>272</v>
      </c>
      <c r="D96" s="4" t="s">
        <v>273</v>
      </c>
      <c r="E96" s="4" t="s">
        <v>274</v>
      </c>
    </row>
    <row r="97">
      <c r="A97" s="4">
        <v>261</v>
      </c>
      <c r="B97" s="4" t="s">
        <v>275</v>
      </c>
      <c r="C97" s="4" t="s">
        <v>63</v>
      </c>
      <c r="D97" s="4" t="s">
        <v>276</v>
      </c>
      <c r="E97" s="4" t="s">
        <v>277</v>
      </c>
    </row>
    <row r="98">
      <c r="A98" s="4">
        <v>264</v>
      </c>
      <c r="B98" s="4" t="s">
        <v>278</v>
      </c>
      <c r="C98" s="4" t="s">
        <v>11</v>
      </c>
      <c r="D98" s="4" t="s">
        <v>279</v>
      </c>
      <c r="E98" s="4" t="s">
        <v>280</v>
      </c>
    </row>
    <row r="99">
      <c r="A99" s="4">
        <v>268</v>
      </c>
      <c r="B99" s="4" t="s">
        <v>281</v>
      </c>
      <c r="C99" s="4" t="s">
        <v>11</v>
      </c>
      <c r="D99" s="4" t="s">
        <v>282</v>
      </c>
      <c r="E99" s="4" t="s">
        <v>283</v>
      </c>
    </row>
    <row r="100">
      <c r="A100" s="4">
        <v>272</v>
      </c>
      <c r="B100" s="4" t="s">
        <v>284</v>
      </c>
      <c r="C100" s="4" t="s">
        <v>11</v>
      </c>
      <c r="D100" s="4" t="s">
        <v>285</v>
      </c>
      <c r="E100" s="4" t="s">
        <v>286</v>
      </c>
    </row>
    <row r="101">
      <c r="A101" s="4">
        <v>274</v>
      </c>
      <c r="B101" s="4" t="s">
        <v>287</v>
      </c>
      <c r="C101" s="4" t="s">
        <v>11</v>
      </c>
      <c r="D101" s="4" t="s">
        <v>288</v>
      </c>
      <c r="E101" s="4" t="s">
        <v>9</v>
      </c>
    </row>
    <row r="102">
      <c r="A102" s="4">
        <v>2048</v>
      </c>
      <c r="B102" s="4" t="s">
        <v>289</v>
      </c>
      <c r="C102" s="4" t="s">
        <v>11</v>
      </c>
      <c r="D102" s="4" t="s">
        <v>290</v>
      </c>
      <c r="E102" s="4" t="s">
        <v>291</v>
      </c>
    </row>
    <row r="103">
      <c r="A103" s="4">
        <v>7222</v>
      </c>
      <c r="B103" s="4" t="s">
        <v>292</v>
      </c>
      <c r="C103" s="4" t="s">
        <v>41</v>
      </c>
      <c r="D103" s="4" t="s">
        <v>9</v>
      </c>
      <c r="E103" s="4" t="s">
        <v>9</v>
      </c>
    </row>
    <row r="104">
      <c r="A104" s="4">
        <v>283</v>
      </c>
      <c r="B104" s="4" t="s">
        <v>293</v>
      </c>
      <c r="C104" s="4" t="s">
        <v>41</v>
      </c>
      <c r="D104" s="4" t="s">
        <v>294</v>
      </c>
      <c r="E104" s="4" t="s">
        <v>295</v>
      </c>
    </row>
    <row r="105">
      <c r="A105" s="4">
        <v>7473</v>
      </c>
      <c r="B105" s="4" t="s">
        <v>296</v>
      </c>
      <c r="C105" s="4" t="s">
        <v>41</v>
      </c>
      <c r="D105" s="4" t="s">
        <v>297</v>
      </c>
      <c r="E105" s="4" t="s">
        <v>9</v>
      </c>
    </row>
    <row r="106">
      <c r="A106" s="4">
        <v>1314</v>
      </c>
      <c r="B106" s="4" t="s">
        <v>298</v>
      </c>
      <c r="C106" s="4" t="s">
        <v>299</v>
      </c>
      <c r="D106" s="4" t="s">
        <v>300</v>
      </c>
      <c r="E106" s="4" t="s">
        <v>301</v>
      </c>
    </row>
    <row r="107">
      <c r="A107" s="4">
        <v>291</v>
      </c>
      <c r="B107" s="4" t="s">
        <v>302</v>
      </c>
      <c r="C107" s="4" t="s">
        <v>299</v>
      </c>
      <c r="D107" s="4" t="s">
        <v>303</v>
      </c>
      <c r="E107" s="4" t="s">
        <v>304</v>
      </c>
    </row>
    <row r="108">
      <c r="A108" s="4">
        <v>1316</v>
      </c>
      <c r="B108" s="4" t="s">
        <v>305</v>
      </c>
      <c r="C108" s="4" t="s">
        <v>306</v>
      </c>
      <c r="D108" s="4" t="s">
        <v>307</v>
      </c>
      <c r="E108" s="4" t="s">
        <v>308</v>
      </c>
    </row>
    <row r="109">
      <c r="A109" s="4">
        <v>7224</v>
      </c>
      <c r="B109" s="4" t="s">
        <v>309</v>
      </c>
      <c r="C109" s="4" t="s">
        <v>306</v>
      </c>
      <c r="D109" s="4" t="s">
        <v>310</v>
      </c>
      <c r="E109" s="4" t="s">
        <v>9</v>
      </c>
    </row>
    <row r="110">
      <c r="A110" s="4">
        <v>297</v>
      </c>
      <c r="B110" s="4" t="s">
        <v>311</v>
      </c>
      <c r="C110" s="4" t="s">
        <v>25</v>
      </c>
      <c r="D110" s="4" t="s">
        <v>312</v>
      </c>
      <c r="E110" s="4" t="s">
        <v>313</v>
      </c>
    </row>
    <row r="111">
      <c r="A111" s="4">
        <v>302</v>
      </c>
      <c r="B111" s="4" t="s">
        <v>314</v>
      </c>
      <c r="C111" s="4" t="s">
        <v>315</v>
      </c>
      <c r="D111" s="4" t="s">
        <v>316</v>
      </c>
      <c r="E111" s="4" t="s">
        <v>317</v>
      </c>
    </row>
    <row r="112">
      <c r="A112" s="4">
        <v>305</v>
      </c>
      <c r="B112" s="4" t="s">
        <v>318</v>
      </c>
      <c r="C112" s="4" t="s">
        <v>21</v>
      </c>
      <c r="D112" s="4" t="s">
        <v>319</v>
      </c>
      <c r="E112" s="4" t="s">
        <v>320</v>
      </c>
    </row>
    <row r="113">
      <c r="A113" s="4">
        <v>307</v>
      </c>
      <c r="B113" s="4" t="s">
        <v>321</v>
      </c>
      <c r="C113" s="4" t="s">
        <v>11</v>
      </c>
      <c r="D113" s="4" t="s">
        <v>322</v>
      </c>
      <c r="E113" s="4" t="s">
        <v>323</v>
      </c>
    </row>
    <row r="114">
      <c r="A114" s="4">
        <v>311</v>
      </c>
      <c r="B114" s="4" t="s">
        <v>324</v>
      </c>
      <c r="C114" s="4" t="s">
        <v>11</v>
      </c>
      <c r="D114" s="4" t="s">
        <v>325</v>
      </c>
      <c r="E114" s="4" t="s">
        <v>326</v>
      </c>
    </row>
    <row r="115">
      <c r="A115" s="4">
        <v>314</v>
      </c>
      <c r="B115" s="4" t="s">
        <v>327</v>
      </c>
      <c r="C115" s="4" t="s">
        <v>136</v>
      </c>
      <c r="D115" s="4" t="s">
        <v>328</v>
      </c>
      <c r="E115" s="4" t="s">
        <v>329</v>
      </c>
    </row>
    <row r="116">
      <c r="A116" s="4">
        <v>317</v>
      </c>
      <c r="B116" s="4" t="s">
        <v>330</v>
      </c>
      <c r="C116" s="4" t="s">
        <v>299</v>
      </c>
      <c r="D116" s="4" t="s">
        <v>331</v>
      </c>
      <c r="E116" s="4" t="s">
        <v>9</v>
      </c>
    </row>
    <row r="117">
      <c r="A117" s="4">
        <v>320</v>
      </c>
      <c r="B117" s="4" t="s">
        <v>332</v>
      </c>
      <c r="C117" s="4" t="s">
        <v>299</v>
      </c>
      <c r="D117" s="4" t="s">
        <v>333</v>
      </c>
      <c r="E117" s="4" t="s">
        <v>9</v>
      </c>
    </row>
    <row r="118">
      <c r="A118" s="4">
        <v>323</v>
      </c>
      <c r="B118" s="4" t="s">
        <v>334</v>
      </c>
      <c r="C118" s="4" t="s">
        <v>25</v>
      </c>
      <c r="D118" s="4" t="s">
        <v>335</v>
      </c>
      <c r="E118" s="4" t="s">
        <v>336</v>
      </c>
    </row>
    <row r="119">
      <c r="A119" s="4">
        <v>326</v>
      </c>
      <c r="B119" s="4" t="s">
        <v>337</v>
      </c>
      <c r="C119" s="4" t="s">
        <v>213</v>
      </c>
      <c r="D119" s="4" t="s">
        <v>338</v>
      </c>
      <c r="E119" s="4" t="s">
        <v>339</v>
      </c>
    </row>
    <row r="120">
      <c r="A120" s="4">
        <v>327</v>
      </c>
      <c r="B120" s="4" t="s">
        <v>340</v>
      </c>
      <c r="C120" s="4" t="s">
        <v>213</v>
      </c>
      <c r="D120" s="4" t="s">
        <v>341</v>
      </c>
      <c r="E120" s="4" t="s">
        <v>342</v>
      </c>
    </row>
    <row r="121">
      <c r="A121" s="4">
        <v>328</v>
      </c>
      <c r="B121" s="4" t="s">
        <v>343</v>
      </c>
      <c r="C121" s="4" t="s">
        <v>213</v>
      </c>
      <c r="D121" s="4" t="s">
        <v>344</v>
      </c>
      <c r="E121" s="4" t="s">
        <v>345</v>
      </c>
    </row>
    <row r="122">
      <c r="A122" s="4">
        <v>1319</v>
      </c>
      <c r="B122" s="4" t="s">
        <v>346</v>
      </c>
      <c r="C122" s="4" t="s">
        <v>213</v>
      </c>
      <c r="D122" s="4" t="s">
        <v>347</v>
      </c>
      <c r="E122" s="4" t="s">
        <v>348</v>
      </c>
    </row>
    <row r="123">
      <c r="A123" s="4">
        <v>331</v>
      </c>
      <c r="B123" s="4" t="s">
        <v>349</v>
      </c>
      <c r="C123" s="4" t="s">
        <v>350</v>
      </c>
      <c r="D123" s="4" t="s">
        <v>351</v>
      </c>
      <c r="E123" s="4" t="s">
        <v>352</v>
      </c>
    </row>
    <row r="124">
      <c r="A124" s="4">
        <v>332</v>
      </c>
      <c r="B124" s="4" t="s">
        <v>353</v>
      </c>
      <c r="C124" s="4" t="s">
        <v>350</v>
      </c>
      <c r="D124" s="4" t="s">
        <v>354</v>
      </c>
      <c r="E124" s="4" t="s">
        <v>355</v>
      </c>
    </row>
    <row r="125">
      <c r="A125" s="4">
        <v>333</v>
      </c>
      <c r="B125" s="4" t="s">
        <v>356</v>
      </c>
      <c r="C125" s="4" t="s">
        <v>25</v>
      </c>
      <c r="D125" s="4" t="s">
        <v>357</v>
      </c>
      <c r="E125" s="4" t="s">
        <v>358</v>
      </c>
    </row>
    <row r="126">
      <c r="A126" s="4">
        <v>343</v>
      </c>
      <c r="B126" s="4" t="s">
        <v>359</v>
      </c>
      <c r="C126" s="4" t="s">
        <v>25</v>
      </c>
      <c r="D126" s="4" t="s">
        <v>360</v>
      </c>
      <c r="E126" s="4" t="s">
        <v>361</v>
      </c>
    </row>
    <row r="127">
      <c r="A127" s="4">
        <v>6066</v>
      </c>
      <c r="B127" s="4" t="s">
        <v>362</v>
      </c>
      <c r="C127" s="4" t="s">
        <v>25</v>
      </c>
      <c r="D127" s="4" t="s">
        <v>363</v>
      </c>
      <c r="E127" s="4" t="s">
        <v>9</v>
      </c>
    </row>
    <row r="128">
      <c r="A128" s="4">
        <v>345</v>
      </c>
      <c r="B128" s="4" t="s">
        <v>364</v>
      </c>
      <c r="C128" s="4" t="s">
        <v>365</v>
      </c>
      <c r="D128" s="4" t="s">
        <v>366</v>
      </c>
      <c r="E128" s="4" t="s">
        <v>367</v>
      </c>
    </row>
    <row r="129">
      <c r="A129" s="4">
        <v>346</v>
      </c>
      <c r="B129" s="4" t="s">
        <v>368</v>
      </c>
      <c r="C129" s="4" t="s">
        <v>90</v>
      </c>
      <c r="D129" s="4" t="s">
        <v>369</v>
      </c>
      <c r="E129" s="4" t="s">
        <v>370</v>
      </c>
    </row>
    <row r="130">
      <c r="A130" s="4">
        <v>6384</v>
      </c>
      <c r="B130" s="4" t="s">
        <v>371</v>
      </c>
      <c r="C130" s="4" t="s">
        <v>90</v>
      </c>
      <c r="D130" s="4" t="s">
        <v>372</v>
      </c>
      <c r="E130" s="4" t="s">
        <v>9</v>
      </c>
    </row>
    <row r="131">
      <c r="A131" s="4">
        <v>353</v>
      </c>
      <c r="B131" s="4" t="s">
        <v>373</v>
      </c>
      <c r="C131" s="4" t="s">
        <v>103</v>
      </c>
      <c r="D131" s="4" t="s">
        <v>374</v>
      </c>
      <c r="E131" s="4" t="s">
        <v>375</v>
      </c>
    </row>
    <row r="132">
      <c r="A132" s="4">
        <v>6244</v>
      </c>
      <c r="B132" s="4" t="s">
        <v>376</v>
      </c>
      <c r="C132" s="4" t="s">
        <v>103</v>
      </c>
      <c r="D132" s="4" t="s">
        <v>377</v>
      </c>
      <c r="E132" s="4" t="s">
        <v>9</v>
      </c>
    </row>
    <row r="133">
      <c r="A133" s="4">
        <v>357</v>
      </c>
      <c r="B133" s="4" t="s">
        <v>378</v>
      </c>
      <c r="C133" s="4" t="s">
        <v>25</v>
      </c>
      <c r="D133" s="4" t="s">
        <v>379</v>
      </c>
      <c r="E133" s="4" t="s">
        <v>380</v>
      </c>
    </row>
    <row r="134">
      <c r="A134" s="4">
        <v>360</v>
      </c>
      <c r="B134" s="4" t="s">
        <v>381</v>
      </c>
      <c r="C134" s="4" t="s">
        <v>382</v>
      </c>
      <c r="D134" s="4" t="s">
        <v>383</v>
      </c>
      <c r="E134" s="4" t="s">
        <v>384</v>
      </c>
    </row>
    <row r="135">
      <c r="A135" s="4">
        <v>365</v>
      </c>
      <c r="B135" s="4" t="s">
        <v>385</v>
      </c>
      <c r="C135" s="4" t="s">
        <v>41</v>
      </c>
      <c r="D135" s="4" t="s">
        <v>386</v>
      </c>
      <c r="E135" s="4" t="s">
        <v>387</v>
      </c>
    </row>
    <row r="136">
      <c r="A136" s="4">
        <v>1422</v>
      </c>
      <c r="B136" s="4" t="s">
        <v>388</v>
      </c>
      <c r="C136" s="4" t="s">
        <v>63</v>
      </c>
      <c r="D136" s="4" t="s">
        <v>389</v>
      </c>
      <c r="E136" s="4" t="s">
        <v>390</v>
      </c>
    </row>
    <row r="137">
      <c r="A137" s="4">
        <v>1421</v>
      </c>
      <c r="B137" s="4" t="s">
        <v>391</v>
      </c>
      <c r="C137" s="4" t="s">
        <v>63</v>
      </c>
      <c r="D137" s="4" t="s">
        <v>392</v>
      </c>
      <c r="E137" s="4" t="s">
        <v>393</v>
      </c>
    </row>
    <row r="138">
      <c r="A138" s="4">
        <v>373</v>
      </c>
      <c r="B138" s="4" t="s">
        <v>394</v>
      </c>
      <c r="C138" s="4" t="s">
        <v>25</v>
      </c>
      <c r="D138" s="4" t="s">
        <v>395</v>
      </c>
      <c r="E138" s="4" t="s">
        <v>396</v>
      </c>
    </row>
    <row r="139">
      <c r="A139" s="4">
        <v>374</v>
      </c>
      <c r="B139" s="4" t="s">
        <v>397</v>
      </c>
      <c r="C139" s="4" t="s">
        <v>25</v>
      </c>
      <c r="D139" s="4" t="s">
        <v>398</v>
      </c>
      <c r="E139" s="4" t="s">
        <v>9</v>
      </c>
    </row>
    <row r="140">
      <c r="A140" s="4">
        <v>6503</v>
      </c>
      <c r="B140" s="4" t="s">
        <v>399</v>
      </c>
      <c r="C140" s="4" t="s">
        <v>25</v>
      </c>
      <c r="D140" s="4" t="s">
        <v>400</v>
      </c>
      <c r="E140" s="4" t="s">
        <v>9</v>
      </c>
    </row>
    <row r="141">
      <c r="A141" s="4">
        <v>375</v>
      </c>
      <c r="B141" s="4" t="s">
        <v>401</v>
      </c>
      <c r="C141" s="4" t="s">
        <v>402</v>
      </c>
      <c r="D141" s="4" t="s">
        <v>403</v>
      </c>
      <c r="E141" s="4" t="s">
        <v>404</v>
      </c>
    </row>
    <row r="142">
      <c r="A142" s="4">
        <v>383</v>
      </c>
      <c r="B142" s="4" t="s">
        <v>405</v>
      </c>
      <c r="C142" s="4" t="s">
        <v>213</v>
      </c>
      <c r="D142" s="4" t="s">
        <v>406</v>
      </c>
      <c r="E142" s="4" t="s">
        <v>407</v>
      </c>
    </row>
    <row r="143">
      <c r="A143" s="4">
        <v>388</v>
      </c>
      <c r="B143" s="4" t="s">
        <v>408</v>
      </c>
      <c r="C143" s="4" t="s">
        <v>25</v>
      </c>
      <c r="D143" s="4" t="s">
        <v>409</v>
      </c>
      <c r="E143" s="4" t="s">
        <v>410</v>
      </c>
    </row>
    <row r="144">
      <c r="A144" s="4">
        <v>389</v>
      </c>
      <c r="B144" s="4" t="s">
        <v>411</v>
      </c>
      <c r="C144" s="4" t="s">
        <v>25</v>
      </c>
      <c r="D144" s="4" t="s">
        <v>412</v>
      </c>
      <c r="E144" s="4" t="s">
        <v>413</v>
      </c>
    </row>
    <row r="145">
      <c r="A145" s="4">
        <v>390</v>
      </c>
      <c r="B145" s="4" t="s">
        <v>414</v>
      </c>
      <c r="C145" s="4" t="s">
        <v>25</v>
      </c>
      <c r="D145" s="4" t="s">
        <v>415</v>
      </c>
      <c r="E145" s="4" t="s">
        <v>416</v>
      </c>
    </row>
    <row r="146">
      <c r="A146" s="4">
        <v>395</v>
      </c>
      <c r="B146" s="4" t="s">
        <v>417</v>
      </c>
      <c r="C146" s="4" t="s">
        <v>418</v>
      </c>
      <c r="D146" s="4" t="s">
        <v>419</v>
      </c>
      <c r="E146" s="4" t="s">
        <v>420</v>
      </c>
    </row>
    <row r="147">
      <c r="A147" s="4">
        <v>405</v>
      </c>
      <c r="B147" s="4" t="s">
        <v>421</v>
      </c>
      <c r="C147" s="4" t="s">
        <v>422</v>
      </c>
      <c r="D147" s="4" t="s">
        <v>423</v>
      </c>
      <c r="E147" s="4" t="s">
        <v>424</v>
      </c>
    </row>
    <row r="148">
      <c r="A148" s="4">
        <v>406</v>
      </c>
      <c r="B148" s="4" t="s">
        <v>425</v>
      </c>
      <c r="C148" s="4" t="s">
        <v>422</v>
      </c>
      <c r="D148" s="4" t="s">
        <v>426</v>
      </c>
      <c r="E148" s="4" t="s">
        <v>427</v>
      </c>
    </row>
    <row r="149">
      <c r="A149" s="4">
        <v>408</v>
      </c>
      <c r="B149" s="4" t="s">
        <v>428</v>
      </c>
      <c r="C149" s="4" t="s">
        <v>422</v>
      </c>
      <c r="D149" s="4" t="s">
        <v>429</v>
      </c>
      <c r="E149" s="4" t="s">
        <v>430</v>
      </c>
    </row>
    <row r="150">
      <c r="A150" s="4">
        <v>2285</v>
      </c>
      <c r="B150" s="4" t="s">
        <v>431</v>
      </c>
      <c r="C150" s="4" t="s">
        <v>422</v>
      </c>
      <c r="D150" s="4" t="s">
        <v>432</v>
      </c>
      <c r="E150" s="4" t="s">
        <v>433</v>
      </c>
    </row>
    <row r="151">
      <c r="A151" s="4">
        <v>415</v>
      </c>
      <c r="B151" s="4" t="s">
        <v>434</v>
      </c>
      <c r="C151" s="4" t="s">
        <v>25</v>
      </c>
      <c r="D151" s="4" t="s">
        <v>435</v>
      </c>
      <c r="E151" s="4" t="s">
        <v>9</v>
      </c>
    </row>
    <row r="152">
      <c r="A152" s="4">
        <v>420</v>
      </c>
      <c r="B152" s="4" t="s">
        <v>436</v>
      </c>
      <c r="C152" s="4" t="s">
        <v>11</v>
      </c>
      <c r="D152" s="4" t="s">
        <v>437</v>
      </c>
      <c r="E152" s="4" t="s">
        <v>438</v>
      </c>
    </row>
    <row r="153">
      <c r="A153" s="4">
        <v>421</v>
      </c>
      <c r="B153" s="4" t="s">
        <v>439</v>
      </c>
      <c r="C153" s="4" t="s">
        <v>11</v>
      </c>
      <c r="D153" s="4" t="s">
        <v>440</v>
      </c>
      <c r="E153" s="4" t="s">
        <v>441</v>
      </c>
    </row>
    <row r="154">
      <c r="A154" s="4">
        <v>422</v>
      </c>
      <c r="B154" s="4" t="s">
        <v>442</v>
      </c>
      <c r="C154" s="4" t="s">
        <v>11</v>
      </c>
      <c r="D154" s="4" t="s">
        <v>443</v>
      </c>
      <c r="E154" s="4" t="s">
        <v>444</v>
      </c>
    </row>
    <row r="155">
      <c r="A155" s="4">
        <v>424</v>
      </c>
      <c r="B155" s="4" t="s">
        <v>445</v>
      </c>
      <c r="C155" s="4" t="s">
        <v>446</v>
      </c>
      <c r="D155" s="4" t="s">
        <v>447</v>
      </c>
      <c r="E155" s="4" t="s">
        <v>448</v>
      </c>
    </row>
    <row r="156">
      <c r="A156" s="4">
        <v>1243</v>
      </c>
      <c r="B156" s="4" t="s">
        <v>449</v>
      </c>
      <c r="C156" s="4" t="s">
        <v>350</v>
      </c>
      <c r="D156" s="4" t="s">
        <v>450</v>
      </c>
      <c r="E156" s="4" t="s">
        <v>451</v>
      </c>
    </row>
    <row r="157">
      <c r="A157" s="4">
        <v>1253</v>
      </c>
      <c r="B157" s="4" t="s">
        <v>452</v>
      </c>
      <c r="C157" s="4" t="s">
        <v>350</v>
      </c>
      <c r="D157" s="4" t="s">
        <v>453</v>
      </c>
      <c r="E157" s="4" t="s">
        <v>454</v>
      </c>
    </row>
    <row r="158">
      <c r="A158" s="4">
        <v>426</v>
      </c>
      <c r="B158" s="4" t="s">
        <v>455</v>
      </c>
      <c r="C158" s="4" t="s">
        <v>90</v>
      </c>
      <c r="D158" s="4" t="s">
        <v>456</v>
      </c>
      <c r="E158" s="4" t="s">
        <v>457</v>
      </c>
    </row>
    <row r="159">
      <c r="A159" s="4">
        <v>444</v>
      </c>
      <c r="B159" s="4" t="s">
        <v>458</v>
      </c>
      <c r="C159" s="4" t="s">
        <v>459</v>
      </c>
      <c r="D159" s="4" t="s">
        <v>460</v>
      </c>
      <c r="E159" s="4" t="s">
        <v>461</v>
      </c>
    </row>
    <row r="160">
      <c r="A160" s="4">
        <v>430</v>
      </c>
      <c r="B160" s="4" t="s">
        <v>462</v>
      </c>
      <c r="C160" s="4" t="s">
        <v>463</v>
      </c>
      <c r="D160" s="4" t="s">
        <v>464</v>
      </c>
      <c r="E160" s="4" t="s">
        <v>465</v>
      </c>
    </row>
    <row r="161">
      <c r="A161" s="4">
        <v>433</v>
      </c>
      <c r="B161" s="4" t="s">
        <v>466</v>
      </c>
      <c r="C161" s="4" t="s">
        <v>463</v>
      </c>
      <c r="D161" s="4" t="s">
        <v>467</v>
      </c>
      <c r="E161" s="4" t="s">
        <v>468</v>
      </c>
    </row>
    <row r="162">
      <c r="A162" s="4">
        <v>5570</v>
      </c>
      <c r="B162" s="4" t="s">
        <v>469</v>
      </c>
      <c r="C162" s="4" t="s">
        <v>463</v>
      </c>
      <c r="D162" s="4" t="s">
        <v>467</v>
      </c>
      <c r="E162" s="4" t="s">
        <v>9</v>
      </c>
    </row>
    <row r="163">
      <c r="A163" s="4">
        <v>441</v>
      </c>
      <c r="B163" s="4" t="s">
        <v>470</v>
      </c>
      <c r="C163" s="4" t="s">
        <v>463</v>
      </c>
      <c r="D163" s="4" t="s">
        <v>471</v>
      </c>
      <c r="E163" s="4" t="s">
        <v>472</v>
      </c>
    </row>
    <row r="164">
      <c r="A164" s="4">
        <v>450</v>
      </c>
      <c r="B164" s="4" t="s">
        <v>473</v>
      </c>
      <c r="C164" s="4" t="s">
        <v>474</v>
      </c>
      <c r="D164" s="4" t="s">
        <v>475</v>
      </c>
      <c r="E164" s="4" t="s">
        <v>476</v>
      </c>
    </row>
    <row r="165">
      <c r="A165" s="4">
        <v>455</v>
      </c>
      <c r="B165" s="4" t="s">
        <v>477</v>
      </c>
      <c r="C165" s="4" t="s">
        <v>25</v>
      </c>
      <c r="D165" s="4" t="s">
        <v>478</v>
      </c>
      <c r="E165" s="4" t="s">
        <v>9</v>
      </c>
    </row>
    <row r="166">
      <c r="A166" s="4">
        <v>459</v>
      </c>
      <c r="B166" s="4" t="s">
        <v>479</v>
      </c>
      <c r="C166" s="4" t="s">
        <v>25</v>
      </c>
      <c r="D166" s="4" t="s">
        <v>480</v>
      </c>
      <c r="E166" s="4" t="s">
        <v>481</v>
      </c>
    </row>
    <row r="167">
      <c r="A167" s="4">
        <v>460</v>
      </c>
      <c r="B167" s="4" t="s">
        <v>482</v>
      </c>
      <c r="C167" s="4" t="s">
        <v>25</v>
      </c>
      <c r="D167" s="4" t="s">
        <v>483</v>
      </c>
      <c r="E167" s="4" t="s">
        <v>484</v>
      </c>
    </row>
    <row r="168">
      <c r="A168" s="4">
        <v>462</v>
      </c>
      <c r="B168" s="4" t="s">
        <v>485</v>
      </c>
      <c r="C168" s="4" t="s">
        <v>11</v>
      </c>
      <c r="D168" s="4" t="s">
        <v>486</v>
      </c>
      <c r="E168" s="4" t="s">
        <v>487</v>
      </c>
    </row>
    <row r="169">
      <c r="A169" s="4">
        <v>465</v>
      </c>
      <c r="B169" s="4" t="s">
        <v>488</v>
      </c>
      <c r="C169" s="4" t="s">
        <v>21</v>
      </c>
      <c r="D169" s="4" t="s">
        <v>489</v>
      </c>
      <c r="E169" s="4" t="s">
        <v>490</v>
      </c>
    </row>
    <row r="170">
      <c r="A170" s="4">
        <v>468</v>
      </c>
      <c r="B170" s="4" t="s">
        <v>491</v>
      </c>
      <c r="C170" s="4" t="s">
        <v>21</v>
      </c>
      <c r="D170" s="4" t="s">
        <v>492</v>
      </c>
      <c r="E170" s="4" t="s">
        <v>493</v>
      </c>
    </row>
    <row r="171">
      <c r="A171" s="4">
        <v>1330</v>
      </c>
      <c r="B171" s="4" t="s">
        <v>494</v>
      </c>
      <c r="C171" s="4" t="s">
        <v>21</v>
      </c>
      <c r="D171" s="4" t="s">
        <v>495</v>
      </c>
      <c r="E171" s="4" t="s">
        <v>496</v>
      </c>
    </row>
    <row r="172">
      <c r="A172" s="4">
        <v>6393</v>
      </c>
      <c r="B172" s="4" t="s">
        <v>497</v>
      </c>
      <c r="C172" s="4" t="s">
        <v>21</v>
      </c>
      <c r="D172" s="4" t="s">
        <v>495</v>
      </c>
      <c r="E172" s="4" t="s">
        <v>9</v>
      </c>
    </row>
    <row r="173">
      <c r="A173" s="4">
        <v>1332</v>
      </c>
      <c r="B173" s="4" t="s">
        <v>498</v>
      </c>
      <c r="C173" s="4" t="s">
        <v>499</v>
      </c>
      <c r="D173" s="4" t="s">
        <v>500</v>
      </c>
      <c r="E173" s="4" t="s">
        <v>501</v>
      </c>
    </row>
    <row r="174">
      <c r="A174" s="4">
        <v>482</v>
      </c>
      <c r="B174" s="4" t="s">
        <v>502</v>
      </c>
      <c r="C174" s="4" t="s">
        <v>160</v>
      </c>
      <c r="D174" s="4" t="s">
        <v>503</v>
      </c>
      <c r="E174" s="4" t="s">
        <v>504</v>
      </c>
    </row>
    <row r="175">
      <c r="A175" s="4">
        <v>2418</v>
      </c>
      <c r="B175" s="4" t="s">
        <v>505</v>
      </c>
      <c r="C175" s="4" t="s">
        <v>136</v>
      </c>
      <c r="D175" s="4" t="s">
        <v>506</v>
      </c>
      <c r="E175" s="4" t="s">
        <v>507</v>
      </c>
    </row>
    <row r="176">
      <c r="A176" s="4">
        <v>485</v>
      </c>
      <c r="B176" s="4" t="s">
        <v>508</v>
      </c>
      <c r="C176" s="4" t="s">
        <v>136</v>
      </c>
      <c r="D176" s="4" t="s">
        <v>509</v>
      </c>
      <c r="E176" s="4" t="s">
        <v>510</v>
      </c>
    </row>
    <row r="177">
      <c r="A177" s="4">
        <v>486</v>
      </c>
      <c r="B177" s="4" t="s">
        <v>511</v>
      </c>
      <c r="C177" s="4" t="s">
        <v>136</v>
      </c>
      <c r="D177" s="4" t="s">
        <v>512</v>
      </c>
      <c r="E177" s="4" t="s">
        <v>513</v>
      </c>
    </row>
    <row r="178">
      <c r="A178" s="4">
        <v>489</v>
      </c>
      <c r="B178" s="4" t="s">
        <v>514</v>
      </c>
      <c r="C178" s="4" t="s">
        <v>136</v>
      </c>
      <c r="D178" s="4" t="s">
        <v>515</v>
      </c>
      <c r="E178" s="4" t="s">
        <v>516</v>
      </c>
    </row>
    <row r="179">
      <c r="A179" s="4">
        <v>495</v>
      </c>
      <c r="B179" s="4" t="s">
        <v>517</v>
      </c>
      <c r="C179" s="4" t="s">
        <v>136</v>
      </c>
      <c r="D179" s="4" t="s">
        <v>518</v>
      </c>
      <c r="E179" s="4" t="s">
        <v>519</v>
      </c>
    </row>
    <row r="180">
      <c r="A180" s="4">
        <v>6265</v>
      </c>
      <c r="B180" s="4" t="s">
        <v>520</v>
      </c>
      <c r="C180" s="4" t="s">
        <v>136</v>
      </c>
      <c r="D180" s="4" t="s">
        <v>521</v>
      </c>
      <c r="E180" s="4" t="s">
        <v>9</v>
      </c>
    </row>
    <row r="181">
      <c r="A181" s="4">
        <v>501</v>
      </c>
      <c r="B181" s="4" t="s">
        <v>522</v>
      </c>
      <c r="C181" s="4" t="s">
        <v>350</v>
      </c>
      <c r="D181" s="4" t="s">
        <v>523</v>
      </c>
      <c r="E181" s="4" t="s">
        <v>524</v>
      </c>
    </row>
    <row r="182">
      <c r="A182" s="4">
        <v>504</v>
      </c>
      <c r="B182" s="4" t="s">
        <v>525</v>
      </c>
      <c r="C182" s="4" t="s">
        <v>446</v>
      </c>
      <c r="D182" s="4" t="s">
        <v>526</v>
      </c>
      <c r="E182" s="4" t="s">
        <v>527</v>
      </c>
    </row>
    <row r="183">
      <c r="A183" s="4">
        <v>505</v>
      </c>
      <c r="B183" s="4" t="s">
        <v>528</v>
      </c>
      <c r="C183" s="4" t="s">
        <v>446</v>
      </c>
      <c r="D183" s="4" t="s">
        <v>529</v>
      </c>
      <c r="E183" s="4" t="s">
        <v>530</v>
      </c>
    </row>
    <row r="184">
      <c r="A184" s="4">
        <v>506</v>
      </c>
      <c r="B184" s="4" t="s">
        <v>531</v>
      </c>
      <c r="C184" s="4" t="s">
        <v>446</v>
      </c>
      <c r="D184" s="4" t="s">
        <v>532</v>
      </c>
      <c r="E184" s="4" t="s">
        <v>533</v>
      </c>
    </row>
    <row r="185">
      <c r="A185" s="4">
        <v>1401</v>
      </c>
      <c r="B185" s="4" t="s">
        <v>534</v>
      </c>
      <c r="C185" s="4" t="s">
        <v>446</v>
      </c>
      <c r="D185" s="4" t="s">
        <v>535</v>
      </c>
      <c r="E185" s="4" t="s">
        <v>536</v>
      </c>
    </row>
    <row r="186">
      <c r="A186" s="4">
        <v>6266</v>
      </c>
      <c r="B186" s="4" t="s">
        <v>537</v>
      </c>
      <c r="C186" s="4" t="s">
        <v>446</v>
      </c>
      <c r="D186" s="4" t="s">
        <v>538</v>
      </c>
      <c r="E186" s="4" t="s">
        <v>9</v>
      </c>
    </row>
    <row r="187">
      <c r="A187" s="4">
        <v>1334</v>
      </c>
      <c r="B187" s="4" t="s">
        <v>539</v>
      </c>
      <c r="C187" s="4" t="s">
        <v>446</v>
      </c>
      <c r="D187" s="4" t="s">
        <v>540</v>
      </c>
      <c r="E187" s="4" t="s">
        <v>541</v>
      </c>
    </row>
    <row r="188">
      <c r="A188" s="4">
        <v>29292</v>
      </c>
      <c r="B188" s="4" t="s">
        <v>542</v>
      </c>
      <c r="C188" s="4" t="s">
        <v>446</v>
      </c>
      <c r="D188" s="4" t="s">
        <v>540</v>
      </c>
      <c r="E188" s="4" t="s">
        <v>9</v>
      </c>
    </row>
    <row r="189">
      <c r="A189" s="4">
        <v>508</v>
      </c>
      <c r="B189" s="4" t="s">
        <v>543</v>
      </c>
      <c r="C189" s="4" t="s">
        <v>446</v>
      </c>
      <c r="D189" s="4" t="s">
        <v>544</v>
      </c>
      <c r="E189" s="4" t="s">
        <v>545</v>
      </c>
    </row>
    <row r="190">
      <c r="A190" s="4">
        <v>511</v>
      </c>
      <c r="B190" s="4" t="s">
        <v>546</v>
      </c>
      <c r="C190" s="4" t="s">
        <v>21</v>
      </c>
      <c r="D190" s="4" t="s">
        <v>547</v>
      </c>
      <c r="E190" s="4" t="s">
        <v>548</v>
      </c>
    </row>
    <row r="191">
      <c r="A191" s="4">
        <v>514</v>
      </c>
      <c r="B191" s="4" t="s">
        <v>549</v>
      </c>
      <c r="C191" s="4" t="s">
        <v>160</v>
      </c>
      <c r="D191" s="4" t="s">
        <v>550</v>
      </c>
      <c r="E191" s="4" t="s">
        <v>551</v>
      </c>
    </row>
    <row r="192">
      <c r="A192" s="4">
        <v>1335</v>
      </c>
      <c r="B192" s="4" t="s">
        <v>552</v>
      </c>
      <c r="C192" s="4" t="s">
        <v>11</v>
      </c>
      <c r="D192" s="4" t="s">
        <v>553</v>
      </c>
      <c r="E192" s="4" t="s">
        <v>554</v>
      </c>
    </row>
    <row r="193">
      <c r="A193" s="4">
        <v>527</v>
      </c>
      <c r="B193" s="4" t="s">
        <v>555</v>
      </c>
      <c r="C193" s="4" t="s">
        <v>556</v>
      </c>
      <c r="D193" s="4" t="s">
        <v>557</v>
      </c>
      <c r="E193" s="4" t="s">
        <v>558</v>
      </c>
    </row>
    <row r="194">
      <c r="A194" s="4">
        <v>529</v>
      </c>
      <c r="B194" s="4" t="s">
        <v>559</v>
      </c>
      <c r="C194" s="4" t="s">
        <v>560</v>
      </c>
      <c r="D194" s="4" t="s">
        <v>561</v>
      </c>
      <c r="E194" s="4" t="s">
        <v>9</v>
      </c>
    </row>
    <row r="195">
      <c r="A195" s="4">
        <v>539</v>
      </c>
      <c r="B195" s="4" t="s">
        <v>562</v>
      </c>
      <c r="C195" s="4" t="s">
        <v>90</v>
      </c>
      <c r="D195" s="4" t="s">
        <v>563</v>
      </c>
      <c r="E195" s="4" t="s">
        <v>564</v>
      </c>
    </row>
    <row r="196">
      <c r="A196" s="4">
        <v>6269</v>
      </c>
      <c r="B196" s="4" t="s">
        <v>565</v>
      </c>
      <c r="C196" s="4" t="s">
        <v>90</v>
      </c>
      <c r="D196" s="4" t="s">
        <v>566</v>
      </c>
      <c r="E196" s="4" t="s">
        <v>9</v>
      </c>
    </row>
    <row r="197">
      <c r="A197" s="4">
        <v>1337</v>
      </c>
      <c r="B197" s="4" t="s">
        <v>567</v>
      </c>
      <c r="C197" s="4" t="s">
        <v>103</v>
      </c>
      <c r="D197" s="4" t="s">
        <v>568</v>
      </c>
      <c r="E197" s="4" t="s">
        <v>569</v>
      </c>
    </row>
    <row r="198">
      <c r="A198" s="4">
        <v>1338</v>
      </c>
      <c r="B198" s="4" t="s">
        <v>570</v>
      </c>
      <c r="C198" s="4" t="s">
        <v>571</v>
      </c>
      <c r="D198" s="4" t="s">
        <v>572</v>
      </c>
      <c r="E198" s="4" t="s">
        <v>573</v>
      </c>
    </row>
    <row r="199">
      <c r="A199" s="4">
        <v>552</v>
      </c>
      <c r="B199" s="4" t="s">
        <v>574</v>
      </c>
      <c r="C199" s="4" t="s">
        <v>25</v>
      </c>
      <c r="D199" s="4" t="s">
        <v>575</v>
      </c>
      <c r="E199" s="4" t="s">
        <v>576</v>
      </c>
    </row>
    <row r="200">
      <c r="A200" s="4">
        <v>1339</v>
      </c>
      <c r="B200" s="4" t="s">
        <v>577</v>
      </c>
      <c r="C200" s="4" t="s">
        <v>25</v>
      </c>
      <c r="D200" s="4" t="s">
        <v>578</v>
      </c>
      <c r="E200" s="4" t="s">
        <v>579</v>
      </c>
    </row>
    <row r="201">
      <c r="A201" s="4">
        <v>7234</v>
      </c>
      <c r="B201" s="4" t="s">
        <v>580</v>
      </c>
      <c r="C201" s="4" t="s">
        <v>25</v>
      </c>
      <c r="D201" s="4" t="s">
        <v>578</v>
      </c>
      <c r="E201" s="4" t="s">
        <v>9</v>
      </c>
    </row>
    <row r="202">
      <c r="A202" s="4">
        <v>553</v>
      </c>
      <c r="B202" s="4" t="s">
        <v>581</v>
      </c>
      <c r="C202" s="4" t="s">
        <v>103</v>
      </c>
      <c r="D202" s="4" t="s">
        <v>582</v>
      </c>
      <c r="E202" s="4" t="s">
        <v>583</v>
      </c>
    </row>
    <row r="203">
      <c r="A203" s="4">
        <v>557</v>
      </c>
      <c r="B203" s="4" t="s">
        <v>584</v>
      </c>
      <c r="C203" s="4" t="s">
        <v>25</v>
      </c>
      <c r="D203" s="4" t="s">
        <v>585</v>
      </c>
      <c r="E203" s="4" t="s">
        <v>586</v>
      </c>
    </row>
    <row r="204">
      <c r="A204" s="4">
        <v>6519</v>
      </c>
      <c r="B204" s="4" t="s">
        <v>587</v>
      </c>
      <c r="C204" s="4" t="s">
        <v>25</v>
      </c>
      <c r="D204" s="4" t="s">
        <v>588</v>
      </c>
      <c r="E204" s="4" t="s">
        <v>9</v>
      </c>
    </row>
    <row r="205">
      <c r="A205" s="4">
        <v>561</v>
      </c>
      <c r="B205" s="4" t="s">
        <v>589</v>
      </c>
      <c r="C205" s="4" t="s">
        <v>590</v>
      </c>
      <c r="D205" s="4" t="s">
        <v>591</v>
      </c>
      <c r="E205" s="4" t="s">
        <v>592</v>
      </c>
    </row>
    <row r="206">
      <c r="A206" s="4">
        <v>566</v>
      </c>
      <c r="B206" s="4" t="s">
        <v>593</v>
      </c>
      <c r="C206" s="4" t="s">
        <v>315</v>
      </c>
      <c r="D206" s="4" t="s">
        <v>594</v>
      </c>
      <c r="E206" s="4" t="s">
        <v>595</v>
      </c>
    </row>
    <row r="207">
      <c r="A207" s="4">
        <v>573</v>
      </c>
      <c r="B207" s="4" t="s">
        <v>596</v>
      </c>
      <c r="C207" s="4" t="s">
        <v>597</v>
      </c>
      <c r="D207" s="4" t="s">
        <v>598</v>
      </c>
      <c r="E207" s="4" t="s">
        <v>599</v>
      </c>
    </row>
    <row r="208">
      <c r="A208" s="4">
        <v>576</v>
      </c>
      <c r="B208" s="4" t="s">
        <v>600</v>
      </c>
      <c r="C208" s="4" t="s">
        <v>11</v>
      </c>
      <c r="D208" s="4" t="s">
        <v>601</v>
      </c>
      <c r="E208" s="4" t="s">
        <v>602</v>
      </c>
    </row>
    <row r="209">
      <c r="A209" s="4">
        <v>578</v>
      </c>
      <c r="B209" s="4" t="s">
        <v>603</v>
      </c>
      <c r="C209" s="4" t="s">
        <v>11</v>
      </c>
      <c r="D209" s="4" t="s">
        <v>604</v>
      </c>
      <c r="E209" s="4" t="s">
        <v>605</v>
      </c>
    </row>
    <row r="210">
      <c r="A210" s="4">
        <v>588</v>
      </c>
      <c r="B210" s="4" t="s">
        <v>606</v>
      </c>
      <c r="C210" s="4" t="s">
        <v>607</v>
      </c>
      <c r="D210" s="4" t="s">
        <v>608</v>
      </c>
      <c r="E210" s="4" t="s">
        <v>609</v>
      </c>
    </row>
    <row r="211">
      <c r="A211" s="4">
        <v>1430</v>
      </c>
      <c r="B211" s="4" t="s">
        <v>610</v>
      </c>
      <c r="C211" s="4" t="s">
        <v>11</v>
      </c>
      <c r="D211" s="4" t="s">
        <v>611</v>
      </c>
      <c r="E211" s="4" t="s">
        <v>612</v>
      </c>
    </row>
    <row r="212">
      <c r="A212" s="4">
        <v>596</v>
      </c>
      <c r="B212" s="4" t="s">
        <v>613</v>
      </c>
      <c r="C212" s="4" t="s">
        <v>197</v>
      </c>
      <c r="D212" s="4" t="s">
        <v>614</v>
      </c>
      <c r="E212" s="4" t="s">
        <v>615</v>
      </c>
    </row>
    <row r="213">
      <c r="A213" s="4">
        <v>599</v>
      </c>
      <c r="B213" s="4" t="s">
        <v>616</v>
      </c>
      <c r="C213" s="4" t="s">
        <v>617</v>
      </c>
      <c r="D213" s="4" t="s">
        <v>618</v>
      </c>
      <c r="E213" s="4" t="s">
        <v>619</v>
      </c>
    </row>
    <row r="214">
      <c r="A214" s="4">
        <v>600</v>
      </c>
      <c r="B214" s="4" t="s">
        <v>620</v>
      </c>
      <c r="C214" s="4" t="s">
        <v>621</v>
      </c>
      <c r="D214" s="4" t="s">
        <v>622</v>
      </c>
      <c r="E214" s="4" t="s">
        <v>623</v>
      </c>
    </row>
    <row r="215">
      <c r="A215" s="4">
        <v>608</v>
      </c>
      <c r="B215" s="4" t="s">
        <v>624</v>
      </c>
      <c r="C215" s="4" t="s">
        <v>621</v>
      </c>
      <c r="D215" s="4" t="s">
        <v>625</v>
      </c>
      <c r="E215" s="4" t="s">
        <v>626</v>
      </c>
    </row>
    <row r="216">
      <c r="A216" s="4">
        <v>613</v>
      </c>
      <c r="B216" s="4" t="s">
        <v>627</v>
      </c>
      <c r="C216" s="4" t="s">
        <v>621</v>
      </c>
      <c r="D216" s="4" t="s">
        <v>628</v>
      </c>
      <c r="E216" s="4" t="s">
        <v>629</v>
      </c>
    </row>
    <row r="217">
      <c r="A217" s="4">
        <v>1344</v>
      </c>
      <c r="B217" s="4" t="s">
        <v>630</v>
      </c>
      <c r="C217" s="4" t="s">
        <v>382</v>
      </c>
      <c r="D217" s="4" t="s">
        <v>631</v>
      </c>
      <c r="E217" s="4" t="s">
        <v>632</v>
      </c>
    </row>
    <row r="218">
      <c r="A218" s="4">
        <v>1431</v>
      </c>
      <c r="B218" s="4" t="s">
        <v>633</v>
      </c>
      <c r="C218" s="4" t="s">
        <v>11</v>
      </c>
      <c r="D218" s="4" t="s">
        <v>634</v>
      </c>
      <c r="E218" s="4" t="s">
        <v>635</v>
      </c>
    </row>
    <row r="219">
      <c r="A219" s="4">
        <v>620</v>
      </c>
      <c r="B219" s="4" t="s">
        <v>636</v>
      </c>
      <c r="C219" s="4" t="s">
        <v>11</v>
      </c>
      <c r="D219" s="4" t="s">
        <v>637</v>
      </c>
      <c r="E219" s="4" t="s">
        <v>9</v>
      </c>
    </row>
    <row r="220">
      <c r="A220" s="4">
        <v>623</v>
      </c>
      <c r="B220" s="4" t="s">
        <v>638</v>
      </c>
      <c r="C220" s="4" t="s">
        <v>160</v>
      </c>
      <c r="D220" s="4" t="s">
        <v>639</v>
      </c>
      <c r="E220" s="4" t="s">
        <v>640</v>
      </c>
    </row>
    <row r="221">
      <c r="A221" s="4">
        <v>1346</v>
      </c>
      <c r="B221" s="4" t="s">
        <v>641</v>
      </c>
      <c r="C221" s="4" t="s">
        <v>160</v>
      </c>
      <c r="D221" s="4" t="s">
        <v>642</v>
      </c>
      <c r="E221" s="4" t="s">
        <v>643</v>
      </c>
    </row>
    <row r="222">
      <c r="A222" s="4">
        <v>627</v>
      </c>
      <c r="B222" s="4" t="s">
        <v>644</v>
      </c>
      <c r="C222" s="4" t="s">
        <v>160</v>
      </c>
      <c r="D222" s="4" t="s">
        <v>645</v>
      </c>
      <c r="E222" s="4" t="s">
        <v>646</v>
      </c>
    </row>
    <row r="223">
      <c r="A223" s="4">
        <v>628</v>
      </c>
      <c r="B223" s="4" t="s">
        <v>647</v>
      </c>
      <c r="C223" s="4" t="s">
        <v>160</v>
      </c>
      <c r="D223" s="4" t="s">
        <v>648</v>
      </c>
      <c r="E223" s="4" t="s">
        <v>649</v>
      </c>
    </row>
    <row r="224">
      <c r="A224" s="4">
        <v>629</v>
      </c>
      <c r="B224" s="4" t="s">
        <v>650</v>
      </c>
      <c r="C224" s="4" t="s">
        <v>11</v>
      </c>
      <c r="D224" s="4" t="s">
        <v>651</v>
      </c>
      <c r="E224" s="4" t="s">
        <v>652</v>
      </c>
    </row>
    <row r="225">
      <c r="A225" s="4">
        <v>7101</v>
      </c>
      <c r="B225" s="4" t="s">
        <v>653</v>
      </c>
      <c r="C225" s="4" t="s">
        <v>11</v>
      </c>
      <c r="D225" s="4" t="s">
        <v>651</v>
      </c>
      <c r="E225" s="4" t="s">
        <v>9</v>
      </c>
    </row>
    <row r="226">
      <c r="A226" s="4">
        <v>631</v>
      </c>
      <c r="B226" s="4" t="s">
        <v>654</v>
      </c>
      <c r="C226" s="4" t="s">
        <v>350</v>
      </c>
      <c r="D226" s="4" t="s">
        <v>655</v>
      </c>
      <c r="E226" s="4" t="s">
        <v>656</v>
      </c>
    </row>
    <row r="227">
      <c r="A227" s="4">
        <v>636</v>
      </c>
      <c r="B227" s="4" t="s">
        <v>657</v>
      </c>
      <c r="C227" s="4" t="s">
        <v>350</v>
      </c>
      <c r="D227" s="4" t="s">
        <v>658</v>
      </c>
      <c r="E227" s="4" t="s">
        <v>659</v>
      </c>
    </row>
    <row r="228">
      <c r="A228" s="4">
        <v>641</v>
      </c>
      <c r="B228" s="4" t="s">
        <v>660</v>
      </c>
      <c r="C228" s="4" t="s">
        <v>25</v>
      </c>
      <c r="D228" s="4" t="s">
        <v>661</v>
      </c>
      <c r="E228" s="4" t="s">
        <v>662</v>
      </c>
    </row>
    <row r="229">
      <c r="A229" s="4">
        <v>650</v>
      </c>
      <c r="B229" s="4" t="s">
        <v>663</v>
      </c>
      <c r="C229" s="4" t="s">
        <v>41</v>
      </c>
      <c r="D229" s="4" t="s">
        <v>664</v>
      </c>
      <c r="E229" s="4" t="s">
        <v>665</v>
      </c>
    </row>
    <row r="230">
      <c r="A230" s="4">
        <v>657</v>
      </c>
      <c r="B230" s="4" t="s">
        <v>666</v>
      </c>
      <c r="C230" s="4" t="s">
        <v>41</v>
      </c>
      <c r="D230" s="4" t="s">
        <v>667</v>
      </c>
      <c r="E230" s="4" t="s">
        <v>668</v>
      </c>
    </row>
    <row r="231">
      <c r="A231" s="4">
        <v>658</v>
      </c>
      <c r="B231" s="4" t="s">
        <v>669</v>
      </c>
      <c r="C231" s="4" t="s">
        <v>11</v>
      </c>
      <c r="D231" s="4" t="s">
        <v>670</v>
      </c>
      <c r="E231" s="4" t="s">
        <v>671</v>
      </c>
    </row>
    <row r="232">
      <c r="A232" s="4">
        <v>667</v>
      </c>
      <c r="B232" s="4" t="s">
        <v>672</v>
      </c>
      <c r="C232" s="4" t="s">
        <v>673</v>
      </c>
      <c r="D232" s="4" t="s">
        <v>674</v>
      </c>
      <c r="E232" s="4" t="s">
        <v>675</v>
      </c>
    </row>
    <row r="233">
      <c r="A233" s="4">
        <v>668</v>
      </c>
      <c r="B233" s="4" t="s">
        <v>676</v>
      </c>
      <c r="C233" s="4" t="s">
        <v>677</v>
      </c>
      <c r="D233" s="4" t="s">
        <v>678</v>
      </c>
      <c r="E233" s="4" t="s">
        <v>679</v>
      </c>
    </row>
    <row r="234">
      <c r="A234" s="4">
        <v>1451</v>
      </c>
      <c r="B234" s="4" t="s">
        <v>680</v>
      </c>
      <c r="C234" s="4" t="s">
        <v>63</v>
      </c>
      <c r="D234" s="4" t="s">
        <v>681</v>
      </c>
      <c r="E234" s="4" t="s">
        <v>682</v>
      </c>
    </row>
    <row r="235">
      <c r="A235" s="4">
        <v>678</v>
      </c>
      <c r="B235" s="4" t="s">
        <v>683</v>
      </c>
      <c r="C235" s="4" t="s">
        <v>11</v>
      </c>
      <c r="D235" s="4" t="s">
        <v>684</v>
      </c>
      <c r="E235" s="4" t="s">
        <v>685</v>
      </c>
    </row>
    <row r="236">
      <c r="A236" s="4">
        <v>1447</v>
      </c>
      <c r="B236" s="4" t="s">
        <v>686</v>
      </c>
      <c r="C236" s="4" t="s">
        <v>25</v>
      </c>
      <c r="D236" s="4" t="s">
        <v>687</v>
      </c>
      <c r="E236" s="4" t="s">
        <v>688</v>
      </c>
    </row>
    <row r="237">
      <c r="A237" s="4">
        <v>29352</v>
      </c>
      <c r="B237" s="4" t="s">
        <v>689</v>
      </c>
      <c r="C237" s="4" t="s">
        <v>25</v>
      </c>
      <c r="D237" s="4" t="s">
        <v>687</v>
      </c>
      <c r="E237" s="4" t="s">
        <v>9</v>
      </c>
    </row>
    <row r="238">
      <c r="A238" s="4">
        <v>679</v>
      </c>
      <c r="B238" s="4" t="s">
        <v>690</v>
      </c>
      <c r="C238" s="4" t="s">
        <v>25</v>
      </c>
      <c r="D238" s="4" t="s">
        <v>691</v>
      </c>
      <c r="E238" s="4" t="s">
        <v>692</v>
      </c>
    </row>
    <row r="239">
      <c r="A239" s="4">
        <v>680</v>
      </c>
      <c r="B239" s="4" t="s">
        <v>693</v>
      </c>
      <c r="C239" s="4" t="s">
        <v>25</v>
      </c>
      <c r="D239" s="4" t="s">
        <v>694</v>
      </c>
      <c r="E239" s="4" t="s">
        <v>695</v>
      </c>
    </row>
    <row r="240">
      <c r="A240" s="4">
        <v>1048</v>
      </c>
      <c r="B240" s="4" t="s">
        <v>696</v>
      </c>
      <c r="C240" s="4" t="s">
        <v>25</v>
      </c>
      <c r="D240" s="4" t="s">
        <v>697</v>
      </c>
      <c r="E240" s="4" t="s">
        <v>698</v>
      </c>
    </row>
    <row r="241">
      <c r="A241" s="4">
        <v>6515</v>
      </c>
      <c r="B241" s="4" t="s">
        <v>699</v>
      </c>
      <c r="C241" s="4" t="s">
        <v>25</v>
      </c>
      <c r="D241" s="4" t="s">
        <v>697</v>
      </c>
      <c r="E241" s="4" t="s">
        <v>9</v>
      </c>
    </row>
    <row r="242">
      <c r="A242" s="4">
        <v>682</v>
      </c>
      <c r="B242" s="4" t="s">
        <v>700</v>
      </c>
      <c r="C242" s="4" t="s">
        <v>131</v>
      </c>
      <c r="D242" s="4" t="s">
        <v>701</v>
      </c>
      <c r="E242" s="4" t="s">
        <v>702</v>
      </c>
    </row>
    <row r="243">
      <c r="A243" s="4">
        <v>5439</v>
      </c>
      <c r="B243" s="4" t="s">
        <v>703</v>
      </c>
      <c r="C243" s="4" t="s">
        <v>131</v>
      </c>
      <c r="D243" s="4" t="s">
        <v>701</v>
      </c>
      <c r="E243" s="4" t="s">
        <v>9</v>
      </c>
    </row>
    <row r="244">
      <c r="A244" s="4">
        <v>687</v>
      </c>
      <c r="B244" s="4" t="s">
        <v>704</v>
      </c>
      <c r="C244" s="4" t="s">
        <v>350</v>
      </c>
      <c r="D244" s="4" t="s">
        <v>705</v>
      </c>
      <c r="E244" s="4" t="s">
        <v>706</v>
      </c>
    </row>
    <row r="245">
      <c r="A245" s="4">
        <v>689</v>
      </c>
      <c r="B245" s="4" t="s">
        <v>707</v>
      </c>
      <c r="C245" s="4" t="s">
        <v>350</v>
      </c>
      <c r="D245" s="4" t="s">
        <v>708</v>
      </c>
      <c r="E245" s="4" t="s">
        <v>709</v>
      </c>
    </row>
    <row r="246">
      <c r="A246" s="4">
        <v>690</v>
      </c>
      <c r="B246" s="4" t="s">
        <v>710</v>
      </c>
      <c r="C246" s="4" t="s">
        <v>418</v>
      </c>
      <c r="D246" s="4" t="s">
        <v>711</v>
      </c>
      <c r="E246" s="4" t="s">
        <v>712</v>
      </c>
    </row>
    <row r="247">
      <c r="A247" s="4">
        <v>7907</v>
      </c>
      <c r="B247" s="4" t="s">
        <v>713</v>
      </c>
      <c r="C247" s="4" t="s">
        <v>418</v>
      </c>
      <c r="D247" s="4" t="s">
        <v>711</v>
      </c>
      <c r="E247" s="4" t="s">
        <v>9</v>
      </c>
    </row>
    <row r="248">
      <c r="A248" s="4">
        <v>696</v>
      </c>
      <c r="B248" s="4" t="s">
        <v>714</v>
      </c>
      <c r="C248" s="4" t="s">
        <v>621</v>
      </c>
      <c r="D248" s="4" t="s">
        <v>715</v>
      </c>
      <c r="E248" s="4" t="s">
        <v>716</v>
      </c>
    </row>
    <row r="249">
      <c r="A249" s="4">
        <v>704</v>
      </c>
      <c r="B249" s="4" t="s">
        <v>717</v>
      </c>
      <c r="C249" s="4" t="s">
        <v>402</v>
      </c>
      <c r="D249" s="4" t="s">
        <v>718</v>
      </c>
      <c r="E249" s="4" t="s">
        <v>719</v>
      </c>
    </row>
    <row r="250">
      <c r="A250" s="4">
        <v>705</v>
      </c>
      <c r="B250" s="4" t="s">
        <v>720</v>
      </c>
      <c r="C250" s="4" t="s">
        <v>160</v>
      </c>
      <c r="D250" s="4" t="s">
        <v>721</v>
      </c>
      <c r="E250" s="4" t="s">
        <v>722</v>
      </c>
    </row>
    <row r="251">
      <c r="A251" s="4">
        <v>1425</v>
      </c>
      <c r="B251" s="4" t="s">
        <v>723</v>
      </c>
      <c r="C251" s="4" t="s">
        <v>724</v>
      </c>
      <c r="D251" s="4" t="s">
        <v>725</v>
      </c>
      <c r="E251" s="4" t="s">
        <v>726</v>
      </c>
    </row>
    <row r="252">
      <c r="A252" s="4">
        <v>6282</v>
      </c>
      <c r="B252" s="4" t="s">
        <v>727</v>
      </c>
      <c r="C252" s="4" t="s">
        <v>724</v>
      </c>
      <c r="D252" s="4" t="s">
        <v>728</v>
      </c>
      <c r="E252" s="4" t="s">
        <v>9</v>
      </c>
    </row>
    <row r="253">
      <c r="A253" s="4">
        <v>706</v>
      </c>
      <c r="B253" s="4" t="s">
        <v>729</v>
      </c>
      <c r="C253" s="4" t="s">
        <v>724</v>
      </c>
      <c r="D253" s="4" t="s">
        <v>730</v>
      </c>
      <c r="E253" s="4" t="s">
        <v>731</v>
      </c>
    </row>
    <row r="254">
      <c r="A254" s="4">
        <v>1349</v>
      </c>
      <c r="B254" s="4" t="s">
        <v>732</v>
      </c>
      <c r="C254" s="4" t="s">
        <v>724</v>
      </c>
      <c r="D254" s="4" t="s">
        <v>733</v>
      </c>
      <c r="E254" s="4" t="s">
        <v>734</v>
      </c>
    </row>
    <row r="255">
      <c r="A255" s="4">
        <v>710</v>
      </c>
      <c r="B255" s="4" t="s">
        <v>735</v>
      </c>
      <c r="C255" s="4" t="s">
        <v>736</v>
      </c>
      <c r="D255" s="4" t="s">
        <v>737</v>
      </c>
      <c r="E255" s="4" t="s">
        <v>738</v>
      </c>
    </row>
    <row r="256">
      <c r="A256" s="4">
        <v>714</v>
      </c>
      <c r="B256" s="4" t="s">
        <v>739</v>
      </c>
      <c r="C256" s="4" t="s">
        <v>740</v>
      </c>
      <c r="D256" s="4" t="s">
        <v>741</v>
      </c>
      <c r="E256" s="4" t="s">
        <v>742</v>
      </c>
    </row>
    <row r="257">
      <c r="A257" s="4">
        <v>719</v>
      </c>
      <c r="B257" s="4" t="s">
        <v>743</v>
      </c>
      <c r="C257" s="4" t="s">
        <v>11</v>
      </c>
      <c r="D257" s="4" t="s">
        <v>744</v>
      </c>
      <c r="E257" s="4" t="s">
        <v>745</v>
      </c>
    </row>
    <row r="258">
      <c r="A258" s="4">
        <v>6665</v>
      </c>
      <c r="B258" s="4" t="s">
        <v>746</v>
      </c>
      <c r="C258" s="4" t="s">
        <v>11</v>
      </c>
      <c r="D258" s="4" t="s">
        <v>744</v>
      </c>
      <c r="E258" s="4" t="s">
        <v>9</v>
      </c>
    </row>
    <row r="259">
      <c r="A259" s="4">
        <v>720</v>
      </c>
      <c r="B259" s="4" t="s">
        <v>747</v>
      </c>
      <c r="C259" s="4" t="s">
        <v>11</v>
      </c>
      <c r="D259" s="4" t="s">
        <v>748</v>
      </c>
      <c r="E259" s="4" t="s">
        <v>9</v>
      </c>
    </row>
    <row r="260">
      <c r="A260" s="4">
        <v>721</v>
      </c>
      <c r="B260" s="4" t="s">
        <v>749</v>
      </c>
      <c r="C260" s="4" t="s">
        <v>350</v>
      </c>
      <c r="D260" s="4" t="s">
        <v>750</v>
      </c>
      <c r="E260" s="4" t="s">
        <v>751</v>
      </c>
    </row>
    <row r="261">
      <c r="A261" s="4">
        <v>722</v>
      </c>
      <c r="B261" s="4" t="s">
        <v>752</v>
      </c>
      <c r="C261" s="4" t="s">
        <v>350</v>
      </c>
      <c r="D261" s="4" t="s">
        <v>753</v>
      </c>
      <c r="E261" s="4" t="s">
        <v>754</v>
      </c>
    </row>
    <row r="262">
      <c r="A262" s="4">
        <v>723</v>
      </c>
      <c r="B262" s="4" t="s">
        <v>755</v>
      </c>
      <c r="C262" s="4" t="s">
        <v>350</v>
      </c>
      <c r="D262" s="4" t="s">
        <v>756</v>
      </c>
      <c r="E262" s="4" t="s">
        <v>757</v>
      </c>
    </row>
    <row r="263">
      <c r="A263" s="4">
        <v>727</v>
      </c>
      <c r="B263" s="4" t="s">
        <v>758</v>
      </c>
      <c r="C263" s="4" t="s">
        <v>350</v>
      </c>
      <c r="D263" s="4" t="s">
        <v>759</v>
      </c>
      <c r="E263" s="4" t="s">
        <v>760</v>
      </c>
    </row>
    <row r="264">
      <c r="A264" s="4">
        <v>737</v>
      </c>
      <c r="B264" s="4" t="s">
        <v>761</v>
      </c>
      <c r="C264" s="4" t="s">
        <v>160</v>
      </c>
      <c r="D264" s="4" t="s">
        <v>762</v>
      </c>
      <c r="E264" s="4" t="s">
        <v>763</v>
      </c>
    </row>
    <row r="265">
      <c r="A265" s="4">
        <v>1351</v>
      </c>
      <c r="B265" s="4" t="s">
        <v>764</v>
      </c>
      <c r="C265" s="4" t="s">
        <v>160</v>
      </c>
      <c r="D265" s="4" t="s">
        <v>765</v>
      </c>
      <c r="E265" s="4" t="s">
        <v>766</v>
      </c>
    </row>
    <row r="266">
      <c r="A266" s="4">
        <v>744</v>
      </c>
      <c r="B266" s="4" t="s">
        <v>767</v>
      </c>
      <c r="C266" s="4" t="s">
        <v>25</v>
      </c>
      <c r="D266" s="4" t="s">
        <v>768</v>
      </c>
      <c r="E266" s="4" t="s">
        <v>769</v>
      </c>
    </row>
    <row r="267">
      <c r="A267" s="4">
        <v>745</v>
      </c>
      <c r="B267" s="4" t="s">
        <v>770</v>
      </c>
      <c r="C267" s="4" t="s">
        <v>25</v>
      </c>
      <c r="D267" s="4" t="s">
        <v>771</v>
      </c>
      <c r="E267" s="4" t="s">
        <v>9</v>
      </c>
    </row>
    <row r="268">
      <c r="A268" s="4">
        <v>748</v>
      </c>
      <c r="B268" s="4" t="s">
        <v>772</v>
      </c>
      <c r="C268" s="4" t="s">
        <v>103</v>
      </c>
      <c r="D268" s="4" t="s">
        <v>773</v>
      </c>
      <c r="E268" s="4" t="s">
        <v>9</v>
      </c>
    </row>
    <row r="269">
      <c r="A269" s="4">
        <v>2959</v>
      </c>
      <c r="B269" s="4" t="s">
        <v>774</v>
      </c>
      <c r="C269" s="4" t="s">
        <v>103</v>
      </c>
      <c r="D269" s="4" t="s">
        <v>775</v>
      </c>
      <c r="E269" s="4" t="s">
        <v>776</v>
      </c>
    </row>
    <row r="270">
      <c r="A270" s="4">
        <v>750</v>
      </c>
      <c r="B270" s="4" t="s">
        <v>777</v>
      </c>
      <c r="C270" s="4" t="s">
        <v>103</v>
      </c>
      <c r="D270" s="4" t="s">
        <v>778</v>
      </c>
      <c r="E270" s="4" t="s">
        <v>779</v>
      </c>
    </row>
    <row r="271">
      <c r="A271" s="4">
        <v>756</v>
      </c>
      <c r="B271" s="4" t="s">
        <v>780</v>
      </c>
      <c r="C271" s="4" t="s">
        <v>131</v>
      </c>
      <c r="D271" s="4" t="s">
        <v>781</v>
      </c>
      <c r="E271" s="4" t="s">
        <v>782</v>
      </c>
    </row>
    <row r="272">
      <c r="A272" s="4">
        <v>757</v>
      </c>
      <c r="B272" s="4" t="s">
        <v>783</v>
      </c>
      <c r="C272" s="4" t="s">
        <v>131</v>
      </c>
      <c r="D272" s="4" t="s">
        <v>784</v>
      </c>
      <c r="E272" s="4" t="s">
        <v>785</v>
      </c>
    </row>
    <row r="273">
      <c r="A273" s="4">
        <v>758</v>
      </c>
      <c r="B273" s="4" t="s">
        <v>786</v>
      </c>
      <c r="C273" s="4" t="s">
        <v>402</v>
      </c>
      <c r="D273" s="4" t="s">
        <v>787</v>
      </c>
      <c r="E273" s="4" t="s">
        <v>788</v>
      </c>
    </row>
    <row r="274">
      <c r="A274" s="4">
        <v>759</v>
      </c>
      <c r="B274" s="4" t="s">
        <v>789</v>
      </c>
      <c r="C274" s="4" t="s">
        <v>402</v>
      </c>
      <c r="D274" s="4" t="s">
        <v>790</v>
      </c>
      <c r="E274" s="4" t="s">
        <v>791</v>
      </c>
    </row>
    <row r="275">
      <c r="A275" s="4">
        <v>6530</v>
      </c>
      <c r="B275" s="4" t="s">
        <v>792</v>
      </c>
      <c r="C275" s="4" t="s">
        <v>402</v>
      </c>
      <c r="D275" s="4" t="s">
        <v>793</v>
      </c>
      <c r="E275" s="4" t="s">
        <v>9</v>
      </c>
    </row>
    <row r="276">
      <c r="A276" s="4">
        <v>762</v>
      </c>
      <c r="B276" s="4" t="s">
        <v>794</v>
      </c>
      <c r="C276" s="4" t="s">
        <v>402</v>
      </c>
      <c r="D276" s="4" t="s">
        <v>795</v>
      </c>
      <c r="E276" s="4" t="s">
        <v>9</v>
      </c>
    </row>
    <row r="277">
      <c r="A277" s="4">
        <v>2987</v>
      </c>
      <c r="B277" s="4" t="s">
        <v>796</v>
      </c>
      <c r="C277" s="4" t="s">
        <v>402</v>
      </c>
      <c r="D277" s="4" t="s">
        <v>795</v>
      </c>
      <c r="E277" s="4" t="s">
        <v>797</v>
      </c>
    </row>
    <row r="278">
      <c r="A278" s="4">
        <v>763</v>
      </c>
      <c r="B278" s="4" t="s">
        <v>798</v>
      </c>
      <c r="C278" s="4" t="s">
        <v>402</v>
      </c>
      <c r="D278" s="4" t="s">
        <v>799</v>
      </c>
      <c r="E278" s="4" t="s">
        <v>800</v>
      </c>
    </row>
    <row r="279">
      <c r="A279" s="4">
        <v>764</v>
      </c>
      <c r="B279" s="4" t="s">
        <v>801</v>
      </c>
      <c r="C279" s="4" t="s">
        <v>402</v>
      </c>
      <c r="D279" s="4" t="s">
        <v>802</v>
      </c>
      <c r="E279" s="4" t="s">
        <v>803</v>
      </c>
    </row>
    <row r="280">
      <c r="A280" s="4">
        <v>765</v>
      </c>
      <c r="B280" s="4" t="s">
        <v>804</v>
      </c>
      <c r="C280" s="4" t="s">
        <v>103</v>
      </c>
      <c r="D280" s="4" t="s">
        <v>805</v>
      </c>
      <c r="E280" s="4" t="s">
        <v>806</v>
      </c>
    </row>
    <row r="281">
      <c r="A281" s="4">
        <v>793</v>
      </c>
      <c r="B281" s="4" t="s">
        <v>807</v>
      </c>
      <c r="C281" s="4" t="s">
        <v>418</v>
      </c>
      <c r="D281" s="4" t="s">
        <v>808</v>
      </c>
      <c r="E281" s="4" t="s">
        <v>809</v>
      </c>
    </row>
    <row r="282">
      <c r="A282" s="4">
        <v>798</v>
      </c>
      <c r="B282" s="4" t="s">
        <v>810</v>
      </c>
      <c r="C282" s="4" t="s">
        <v>350</v>
      </c>
      <c r="D282" s="4" t="s">
        <v>811</v>
      </c>
      <c r="E282" s="4" t="s">
        <v>9</v>
      </c>
    </row>
    <row r="283">
      <c r="A283" s="4">
        <v>3068</v>
      </c>
      <c r="B283" s="4" t="s">
        <v>812</v>
      </c>
      <c r="C283" s="4" t="s">
        <v>350</v>
      </c>
      <c r="D283" s="4" t="s">
        <v>813</v>
      </c>
      <c r="E283" s="4" t="s">
        <v>814</v>
      </c>
    </row>
    <row r="284">
      <c r="A284" s="4">
        <v>815</v>
      </c>
      <c r="B284" s="4" t="s">
        <v>815</v>
      </c>
      <c r="C284" s="4" t="s">
        <v>350</v>
      </c>
      <c r="D284" s="4" t="s">
        <v>816</v>
      </c>
      <c r="E284" s="4" t="s">
        <v>817</v>
      </c>
    </row>
    <row r="285">
      <c r="A285" s="4">
        <v>825</v>
      </c>
      <c r="B285" s="4" t="s">
        <v>818</v>
      </c>
      <c r="C285" s="4" t="s">
        <v>819</v>
      </c>
      <c r="D285" s="4" t="s">
        <v>820</v>
      </c>
      <c r="E285" s="4" t="s">
        <v>9</v>
      </c>
    </row>
    <row r="286">
      <c r="A286" s="4">
        <v>1452</v>
      </c>
      <c r="B286" s="4" t="s">
        <v>821</v>
      </c>
      <c r="C286" s="4" t="s">
        <v>63</v>
      </c>
      <c r="D286" s="4" t="s">
        <v>822</v>
      </c>
      <c r="E286" s="4" t="s">
        <v>823</v>
      </c>
    </row>
    <row r="287">
      <c r="A287" s="4">
        <v>827</v>
      </c>
      <c r="B287" s="4" t="s">
        <v>824</v>
      </c>
      <c r="C287" s="4" t="s">
        <v>25</v>
      </c>
      <c r="D287" s="4" t="s">
        <v>825</v>
      </c>
      <c r="E287" s="4" t="s">
        <v>826</v>
      </c>
    </row>
    <row r="288">
      <c r="A288" s="4">
        <v>830</v>
      </c>
      <c r="B288" s="4" t="s">
        <v>827</v>
      </c>
      <c r="C288" s="4" t="s">
        <v>272</v>
      </c>
      <c r="D288" s="4" t="s">
        <v>828</v>
      </c>
      <c r="E288" s="4" t="s">
        <v>829</v>
      </c>
    </row>
    <row r="289">
      <c r="A289" s="4">
        <v>1354</v>
      </c>
      <c r="B289" s="4" t="s">
        <v>830</v>
      </c>
      <c r="C289" s="4" t="s">
        <v>272</v>
      </c>
      <c r="D289" s="4" t="s">
        <v>831</v>
      </c>
      <c r="E289" s="4" t="s">
        <v>832</v>
      </c>
    </row>
    <row r="290">
      <c r="A290" s="4">
        <v>1276</v>
      </c>
      <c r="B290" s="4" t="s">
        <v>833</v>
      </c>
      <c r="C290" s="4" t="s">
        <v>474</v>
      </c>
      <c r="D290" s="4" t="s">
        <v>834</v>
      </c>
      <c r="E290" s="4" t="s">
        <v>835</v>
      </c>
    </row>
    <row r="291">
      <c r="A291" s="4">
        <v>1277</v>
      </c>
      <c r="B291" s="4" t="s">
        <v>836</v>
      </c>
      <c r="C291" s="4" t="s">
        <v>474</v>
      </c>
      <c r="D291" s="4" t="s">
        <v>837</v>
      </c>
      <c r="E291" s="4" t="s">
        <v>838</v>
      </c>
    </row>
    <row r="292">
      <c r="A292" s="4">
        <v>842</v>
      </c>
      <c r="B292" s="4" t="s">
        <v>839</v>
      </c>
      <c r="C292" s="4" t="s">
        <v>474</v>
      </c>
      <c r="D292" s="4" t="s">
        <v>840</v>
      </c>
      <c r="E292" s="4" t="s">
        <v>841</v>
      </c>
    </row>
    <row r="293">
      <c r="A293" s="4">
        <v>843</v>
      </c>
      <c r="B293" s="4" t="s">
        <v>842</v>
      </c>
      <c r="C293" s="4" t="s">
        <v>474</v>
      </c>
      <c r="D293" s="4" t="s">
        <v>843</v>
      </c>
      <c r="E293" s="4" t="s">
        <v>844</v>
      </c>
    </row>
    <row r="294">
      <c r="A294" s="4">
        <v>845</v>
      </c>
      <c r="B294" s="4" t="s">
        <v>845</v>
      </c>
      <c r="C294" s="4" t="s">
        <v>474</v>
      </c>
      <c r="D294" s="4" t="s">
        <v>846</v>
      </c>
      <c r="E294" s="4" t="s">
        <v>847</v>
      </c>
    </row>
    <row r="295">
      <c r="A295" s="4">
        <v>846</v>
      </c>
      <c r="B295" s="4" t="s">
        <v>848</v>
      </c>
      <c r="C295" s="4" t="s">
        <v>103</v>
      </c>
      <c r="D295" s="4" t="s">
        <v>849</v>
      </c>
      <c r="E295" s="4" t="s">
        <v>850</v>
      </c>
    </row>
    <row r="296">
      <c r="A296" s="4">
        <v>847</v>
      </c>
      <c r="B296" s="4" t="s">
        <v>851</v>
      </c>
      <c r="C296" s="4" t="s">
        <v>90</v>
      </c>
      <c r="D296" s="4" t="s">
        <v>852</v>
      </c>
      <c r="E296" s="4" t="s">
        <v>853</v>
      </c>
    </row>
    <row r="297">
      <c r="A297" s="4">
        <v>849</v>
      </c>
      <c r="B297" s="4" t="s">
        <v>854</v>
      </c>
      <c r="C297" s="4" t="s">
        <v>25</v>
      </c>
      <c r="D297" s="4" t="s">
        <v>855</v>
      </c>
      <c r="E297" s="4" t="s">
        <v>856</v>
      </c>
    </row>
    <row r="298">
      <c r="A298" s="4">
        <v>6419</v>
      </c>
      <c r="B298" s="4" t="s">
        <v>857</v>
      </c>
      <c r="C298" s="4" t="s">
        <v>25</v>
      </c>
      <c r="D298" s="4" t="s">
        <v>858</v>
      </c>
      <c r="E298" s="4" t="s">
        <v>9</v>
      </c>
    </row>
    <row r="299">
      <c r="A299" s="4">
        <v>851</v>
      </c>
      <c r="B299" s="4" t="s">
        <v>859</v>
      </c>
      <c r="C299" s="4" t="s">
        <v>25</v>
      </c>
      <c r="D299" s="4" t="s">
        <v>860</v>
      </c>
      <c r="E299" s="4" t="s">
        <v>861</v>
      </c>
    </row>
    <row r="300">
      <c r="A300" s="4">
        <v>852</v>
      </c>
      <c r="B300" s="4" t="s">
        <v>862</v>
      </c>
      <c r="C300" s="4" t="s">
        <v>25</v>
      </c>
      <c r="D300" s="4" t="s">
        <v>863</v>
      </c>
      <c r="E300" s="4" t="s">
        <v>864</v>
      </c>
    </row>
    <row r="301">
      <c r="A301" s="4">
        <v>853</v>
      </c>
      <c r="B301" s="4" t="s">
        <v>865</v>
      </c>
      <c r="C301" s="4" t="s">
        <v>25</v>
      </c>
      <c r="D301" s="4" t="s">
        <v>866</v>
      </c>
      <c r="E301" s="4" t="s">
        <v>867</v>
      </c>
    </row>
    <row r="302">
      <c r="A302" s="4">
        <v>860</v>
      </c>
      <c r="B302" s="4" t="s">
        <v>868</v>
      </c>
      <c r="C302" s="4" t="s">
        <v>11</v>
      </c>
      <c r="D302" s="4" t="s">
        <v>869</v>
      </c>
      <c r="E302" s="4" t="s">
        <v>870</v>
      </c>
    </row>
    <row r="303">
      <c r="A303" s="4">
        <v>6540</v>
      </c>
      <c r="B303" s="4" t="s">
        <v>871</v>
      </c>
      <c r="C303" s="4" t="s">
        <v>11</v>
      </c>
      <c r="D303" s="4" t="s">
        <v>872</v>
      </c>
      <c r="E303" s="4" t="s">
        <v>9</v>
      </c>
    </row>
    <row r="304">
      <c r="A304" s="4">
        <v>863</v>
      </c>
      <c r="B304" s="4" t="s">
        <v>873</v>
      </c>
      <c r="C304" s="4" t="s">
        <v>11</v>
      </c>
      <c r="D304" s="4" t="s">
        <v>874</v>
      </c>
      <c r="E304" s="4" t="s">
        <v>875</v>
      </c>
    </row>
    <row r="305">
      <c r="A305" s="4">
        <v>867</v>
      </c>
      <c r="B305" s="4" t="s">
        <v>876</v>
      </c>
      <c r="C305" s="4" t="s">
        <v>90</v>
      </c>
      <c r="D305" s="4" t="s">
        <v>877</v>
      </c>
      <c r="E305" s="4" t="s">
        <v>878</v>
      </c>
    </row>
    <row r="306">
      <c r="A306" s="4">
        <v>6421</v>
      </c>
      <c r="B306" s="4" t="s">
        <v>879</v>
      </c>
      <c r="C306" s="4" t="s">
        <v>90</v>
      </c>
      <c r="D306" s="4" t="s">
        <v>880</v>
      </c>
      <c r="E306" s="4" t="s">
        <v>9</v>
      </c>
    </row>
    <row r="307">
      <c r="A307" s="4">
        <v>870</v>
      </c>
      <c r="B307" s="4" t="s">
        <v>881</v>
      </c>
      <c r="C307" s="4" t="s">
        <v>882</v>
      </c>
      <c r="D307" s="4" t="s">
        <v>883</v>
      </c>
      <c r="E307" s="4" t="s">
        <v>884</v>
      </c>
    </row>
    <row r="308">
      <c r="A308" s="4">
        <v>871</v>
      </c>
      <c r="B308" s="4" t="s">
        <v>885</v>
      </c>
      <c r="C308" s="4" t="s">
        <v>882</v>
      </c>
      <c r="D308" s="4" t="s">
        <v>886</v>
      </c>
      <c r="E308" s="4" t="s">
        <v>887</v>
      </c>
    </row>
    <row r="309">
      <c r="A309" s="4">
        <v>872</v>
      </c>
      <c r="B309" s="4" t="s">
        <v>888</v>
      </c>
      <c r="C309" s="4" t="s">
        <v>673</v>
      </c>
      <c r="D309" s="4" t="s">
        <v>889</v>
      </c>
      <c r="E309" s="4" t="s">
        <v>890</v>
      </c>
    </row>
    <row r="310">
      <c r="A310" s="4">
        <v>873</v>
      </c>
      <c r="B310" s="4" t="s">
        <v>891</v>
      </c>
      <c r="C310" s="4" t="s">
        <v>673</v>
      </c>
      <c r="D310" s="4" t="s">
        <v>892</v>
      </c>
      <c r="E310" s="4" t="s">
        <v>893</v>
      </c>
    </row>
    <row r="311">
      <c r="A311" s="4">
        <v>6304</v>
      </c>
      <c r="B311" s="4" t="s">
        <v>894</v>
      </c>
      <c r="C311" s="4" t="s">
        <v>673</v>
      </c>
      <c r="D311" s="4" t="s">
        <v>895</v>
      </c>
      <c r="E311" s="4" t="s">
        <v>9</v>
      </c>
    </row>
    <row r="312">
      <c r="A312" s="4">
        <v>874</v>
      </c>
      <c r="B312" s="4" t="s">
        <v>896</v>
      </c>
      <c r="C312" s="4" t="s">
        <v>673</v>
      </c>
      <c r="D312" s="4" t="s">
        <v>897</v>
      </c>
      <c r="E312" s="4" t="s">
        <v>898</v>
      </c>
    </row>
    <row r="313">
      <c r="A313" s="4">
        <v>875</v>
      </c>
      <c r="B313" s="4" t="s">
        <v>899</v>
      </c>
      <c r="C313" s="4" t="s">
        <v>673</v>
      </c>
      <c r="D313" s="4" t="s">
        <v>900</v>
      </c>
      <c r="E313" s="4" t="s">
        <v>901</v>
      </c>
    </row>
    <row r="314">
      <c r="A314" s="4">
        <v>6306</v>
      </c>
      <c r="B314" s="4" t="s">
        <v>902</v>
      </c>
      <c r="C314" s="4" t="s">
        <v>673</v>
      </c>
      <c r="D314" s="4" t="s">
        <v>903</v>
      </c>
      <c r="E314" s="4" t="s">
        <v>9</v>
      </c>
    </row>
    <row r="315">
      <c r="A315" s="4">
        <v>3243</v>
      </c>
      <c r="B315" s="4" t="s">
        <v>904</v>
      </c>
      <c r="C315" s="4" t="s">
        <v>905</v>
      </c>
      <c r="D315" s="4" t="s">
        <v>906</v>
      </c>
      <c r="E315" s="4" t="s">
        <v>907</v>
      </c>
    </row>
    <row r="316">
      <c r="A316" s="4">
        <v>879</v>
      </c>
      <c r="B316" s="4" t="s">
        <v>908</v>
      </c>
      <c r="C316" s="4" t="s">
        <v>25</v>
      </c>
      <c r="D316" s="4" t="s">
        <v>909</v>
      </c>
      <c r="E316" s="4" t="s">
        <v>910</v>
      </c>
    </row>
    <row r="317">
      <c r="A317" s="4">
        <v>880</v>
      </c>
      <c r="B317" s="4" t="s">
        <v>911</v>
      </c>
      <c r="C317" s="4" t="s">
        <v>25</v>
      </c>
      <c r="D317" s="4" t="s">
        <v>912</v>
      </c>
      <c r="E317" s="4" t="s">
        <v>913</v>
      </c>
    </row>
    <row r="318">
      <c r="A318" s="4">
        <v>6545</v>
      </c>
      <c r="B318" s="4" t="s">
        <v>914</v>
      </c>
      <c r="C318" s="4" t="s">
        <v>25</v>
      </c>
      <c r="D318" s="4" t="s">
        <v>912</v>
      </c>
      <c r="E318" s="4" t="s">
        <v>9</v>
      </c>
    </row>
    <row r="319">
      <c r="A319" s="4">
        <v>883</v>
      </c>
      <c r="B319" s="4" t="s">
        <v>915</v>
      </c>
      <c r="C319" s="4" t="s">
        <v>25</v>
      </c>
      <c r="D319" s="4" t="s">
        <v>916</v>
      </c>
      <c r="E319" s="4" t="s">
        <v>917</v>
      </c>
    </row>
    <row r="320">
      <c r="A320" s="4">
        <v>6307</v>
      </c>
      <c r="B320" s="4" t="s">
        <v>918</v>
      </c>
      <c r="C320" s="4" t="s">
        <v>25</v>
      </c>
      <c r="D320" s="4" t="s">
        <v>916</v>
      </c>
      <c r="E320" s="4" t="s">
        <v>9</v>
      </c>
    </row>
    <row r="321">
      <c r="A321" s="4">
        <v>884</v>
      </c>
      <c r="B321" s="4" t="s">
        <v>919</v>
      </c>
      <c r="C321" s="4" t="s">
        <v>25</v>
      </c>
      <c r="D321" s="4" t="s">
        <v>920</v>
      </c>
      <c r="E321" s="4" t="s">
        <v>921</v>
      </c>
    </row>
    <row r="322">
      <c r="A322" s="4">
        <v>885</v>
      </c>
      <c r="B322" s="4" t="s">
        <v>922</v>
      </c>
      <c r="C322" s="4" t="s">
        <v>25</v>
      </c>
      <c r="D322" s="4" t="s">
        <v>923</v>
      </c>
      <c r="E322" s="4" t="s">
        <v>924</v>
      </c>
    </row>
    <row r="323">
      <c r="A323" s="4">
        <v>886</v>
      </c>
      <c r="B323" s="4" t="s">
        <v>925</v>
      </c>
      <c r="C323" s="4" t="s">
        <v>25</v>
      </c>
      <c r="D323" s="4" t="s">
        <v>926</v>
      </c>
      <c r="E323" s="4" t="s">
        <v>927</v>
      </c>
    </row>
    <row r="324">
      <c r="A324" s="4">
        <v>894</v>
      </c>
      <c r="B324" s="4" t="s">
        <v>928</v>
      </c>
      <c r="C324" s="4" t="s">
        <v>474</v>
      </c>
      <c r="D324" s="4" t="s">
        <v>929</v>
      </c>
      <c r="E324" s="4" t="s">
        <v>930</v>
      </c>
    </row>
    <row r="325">
      <c r="A325" s="4">
        <v>902</v>
      </c>
      <c r="B325" s="4" t="s">
        <v>931</v>
      </c>
      <c r="C325" s="4" t="s">
        <v>932</v>
      </c>
      <c r="D325" s="4" t="s">
        <v>933</v>
      </c>
      <c r="E325" s="4" t="s">
        <v>934</v>
      </c>
    </row>
    <row r="326">
      <c r="A326" s="4">
        <v>904</v>
      </c>
      <c r="B326" s="4" t="s">
        <v>935</v>
      </c>
      <c r="C326" s="4" t="s">
        <v>936</v>
      </c>
      <c r="D326" s="4" t="s">
        <v>937</v>
      </c>
      <c r="E326" s="4" t="s">
        <v>938</v>
      </c>
    </row>
    <row r="327">
      <c r="A327" s="4">
        <v>911</v>
      </c>
      <c r="B327" s="4" t="s">
        <v>939</v>
      </c>
      <c r="C327" s="4" t="s">
        <v>940</v>
      </c>
      <c r="D327" s="4" t="s">
        <v>941</v>
      </c>
      <c r="E327" s="4" t="s">
        <v>942</v>
      </c>
    </row>
    <row r="328">
      <c r="A328" s="4">
        <v>3294</v>
      </c>
      <c r="B328" s="4" t="s">
        <v>943</v>
      </c>
      <c r="C328" s="4" t="s">
        <v>21</v>
      </c>
      <c r="D328" s="4" t="s">
        <v>944</v>
      </c>
      <c r="E328" s="4" t="s">
        <v>945</v>
      </c>
    </row>
    <row r="329">
      <c r="A329" s="4">
        <v>6815</v>
      </c>
      <c r="B329" s="4" t="s">
        <v>946</v>
      </c>
      <c r="C329" s="4" t="s">
        <v>21</v>
      </c>
      <c r="D329" s="4" t="s">
        <v>947</v>
      </c>
      <c r="E329" s="4" t="s">
        <v>9</v>
      </c>
    </row>
    <row r="330">
      <c r="A330" s="4">
        <v>921</v>
      </c>
      <c r="B330" s="4" t="s">
        <v>948</v>
      </c>
      <c r="C330" s="4" t="s">
        <v>21</v>
      </c>
      <c r="D330" s="4" t="s">
        <v>949</v>
      </c>
      <c r="E330" s="4" t="s">
        <v>950</v>
      </c>
    </row>
    <row r="331">
      <c r="A331" s="4">
        <v>924</v>
      </c>
      <c r="B331" s="4" t="s">
        <v>951</v>
      </c>
      <c r="C331" s="4" t="s">
        <v>21</v>
      </c>
      <c r="D331" s="4" t="s">
        <v>952</v>
      </c>
      <c r="E331" s="4" t="s">
        <v>953</v>
      </c>
    </row>
    <row r="332">
      <c r="A332" s="4">
        <v>925</v>
      </c>
      <c r="B332" s="4" t="s">
        <v>954</v>
      </c>
      <c r="C332" s="4" t="s">
        <v>21</v>
      </c>
      <c r="D332" s="4" t="s">
        <v>955</v>
      </c>
      <c r="E332" s="4" t="s">
        <v>9</v>
      </c>
    </row>
    <row r="333">
      <c r="A333" s="4">
        <v>927</v>
      </c>
      <c r="B333" s="4" t="s">
        <v>956</v>
      </c>
      <c r="C333" s="4" t="s">
        <v>724</v>
      </c>
      <c r="D333" s="4" t="s">
        <v>957</v>
      </c>
      <c r="E333" s="4" t="s">
        <v>958</v>
      </c>
    </row>
    <row r="334">
      <c r="A334" s="4">
        <v>6427</v>
      </c>
      <c r="B334" s="4" t="s">
        <v>959</v>
      </c>
      <c r="C334" s="4" t="s">
        <v>724</v>
      </c>
      <c r="D334" s="4" t="s">
        <v>960</v>
      </c>
      <c r="E334" s="4" t="s">
        <v>9</v>
      </c>
    </row>
    <row r="335">
      <c r="A335" s="4">
        <v>1359</v>
      </c>
      <c r="B335" s="4" t="s">
        <v>961</v>
      </c>
      <c r="C335" s="4" t="s">
        <v>160</v>
      </c>
      <c r="D335" s="4" t="s">
        <v>962</v>
      </c>
      <c r="E335" s="4" t="s">
        <v>963</v>
      </c>
    </row>
    <row r="336">
      <c r="A336" s="4">
        <v>932</v>
      </c>
      <c r="B336" s="4" t="s">
        <v>964</v>
      </c>
      <c r="C336" s="4" t="s">
        <v>21</v>
      </c>
      <c r="D336" s="4" t="s">
        <v>965</v>
      </c>
      <c r="E336" s="4" t="s">
        <v>966</v>
      </c>
    </row>
    <row r="337">
      <c r="A337" s="4">
        <v>939</v>
      </c>
      <c r="B337" s="4" t="s">
        <v>967</v>
      </c>
      <c r="C337" s="4" t="s">
        <v>21</v>
      </c>
      <c r="D337" s="4" t="s">
        <v>968</v>
      </c>
      <c r="E337" s="4" t="s">
        <v>969</v>
      </c>
    </row>
    <row r="338">
      <c r="A338" s="4">
        <v>942</v>
      </c>
      <c r="B338" s="4" t="s">
        <v>970</v>
      </c>
      <c r="C338" s="4" t="s">
        <v>11</v>
      </c>
      <c r="D338" s="4" t="s">
        <v>971</v>
      </c>
      <c r="E338" s="4" t="s">
        <v>972</v>
      </c>
    </row>
    <row r="339">
      <c r="A339" s="4">
        <v>943</v>
      </c>
      <c r="B339" s="4" t="s">
        <v>973</v>
      </c>
      <c r="C339" s="4" t="s">
        <v>11</v>
      </c>
      <c r="D339" s="4" t="s">
        <v>974</v>
      </c>
      <c r="E339" s="4" t="s">
        <v>975</v>
      </c>
    </row>
    <row r="340">
      <c r="A340" s="4">
        <v>1363</v>
      </c>
      <c r="B340" s="4" t="s">
        <v>976</v>
      </c>
      <c r="C340" s="4" t="s">
        <v>977</v>
      </c>
      <c r="D340" s="4" t="s">
        <v>978</v>
      </c>
      <c r="E340" s="4" t="s">
        <v>979</v>
      </c>
    </row>
    <row r="341">
      <c r="A341" s="4">
        <v>962</v>
      </c>
      <c r="B341" s="4" t="s">
        <v>980</v>
      </c>
      <c r="C341" s="4" t="s">
        <v>981</v>
      </c>
      <c r="D341" s="4" t="s">
        <v>982</v>
      </c>
      <c r="E341" s="4" t="s">
        <v>983</v>
      </c>
    </row>
    <row r="342">
      <c r="A342" s="4">
        <v>966</v>
      </c>
      <c r="B342" s="4" t="s">
        <v>984</v>
      </c>
      <c r="C342" s="4" t="s">
        <v>981</v>
      </c>
      <c r="D342" s="4" t="s">
        <v>985</v>
      </c>
      <c r="E342" s="4" t="s">
        <v>986</v>
      </c>
    </row>
    <row r="343">
      <c r="A343" s="4">
        <v>972</v>
      </c>
      <c r="B343" s="4" t="s">
        <v>987</v>
      </c>
      <c r="C343" s="4" t="s">
        <v>981</v>
      </c>
      <c r="D343" s="4" t="s">
        <v>988</v>
      </c>
      <c r="E343" s="4" t="s">
        <v>989</v>
      </c>
    </row>
    <row r="344">
      <c r="A344" s="4">
        <v>1365</v>
      </c>
      <c r="B344" s="4" t="s">
        <v>990</v>
      </c>
      <c r="C344" s="4" t="s">
        <v>981</v>
      </c>
      <c r="D344" s="4" t="s">
        <v>991</v>
      </c>
      <c r="E344" s="4" t="s">
        <v>992</v>
      </c>
    </row>
    <row r="345">
      <c r="A345" s="4">
        <v>6195</v>
      </c>
      <c r="B345" s="4" t="s">
        <v>993</v>
      </c>
      <c r="C345" s="4" t="s">
        <v>981</v>
      </c>
      <c r="D345" s="4" t="s">
        <v>991</v>
      </c>
      <c r="E345" s="4" t="s">
        <v>9</v>
      </c>
    </row>
    <row r="346">
      <c r="A346" s="4">
        <v>979</v>
      </c>
      <c r="B346" s="4" t="s">
        <v>994</v>
      </c>
      <c r="C346" s="4" t="s">
        <v>474</v>
      </c>
      <c r="D346" s="4" t="s">
        <v>995</v>
      </c>
      <c r="E346" s="4" t="s">
        <v>9</v>
      </c>
    </row>
    <row r="347">
      <c r="A347" s="4">
        <v>983</v>
      </c>
      <c r="B347" s="4" t="s">
        <v>996</v>
      </c>
      <c r="C347" s="4" t="s">
        <v>997</v>
      </c>
      <c r="D347" s="4" t="s">
        <v>998</v>
      </c>
      <c r="E347" s="4" t="s">
        <v>999</v>
      </c>
    </row>
    <row r="348">
      <c r="A348" s="4">
        <v>1404</v>
      </c>
      <c r="B348" s="4" t="s">
        <v>1000</v>
      </c>
      <c r="C348" s="4" t="s">
        <v>1001</v>
      </c>
      <c r="D348" s="4" t="s">
        <v>1002</v>
      </c>
      <c r="E348" s="4" t="s">
        <v>1003</v>
      </c>
    </row>
    <row r="349">
      <c r="A349" s="4">
        <v>988</v>
      </c>
      <c r="B349" s="4" t="s">
        <v>1004</v>
      </c>
      <c r="C349" s="4" t="s">
        <v>350</v>
      </c>
      <c r="D349" s="4" t="s">
        <v>1005</v>
      </c>
      <c r="E349" s="4" t="s">
        <v>1006</v>
      </c>
    </row>
    <row r="350">
      <c r="A350" s="4">
        <v>989</v>
      </c>
      <c r="B350" s="4" t="s">
        <v>1007</v>
      </c>
      <c r="C350" s="4" t="s">
        <v>41</v>
      </c>
      <c r="D350" s="4" t="s">
        <v>1008</v>
      </c>
      <c r="E350" s="4" t="s">
        <v>1009</v>
      </c>
    </row>
    <row r="351">
      <c r="A351" s="4">
        <v>990</v>
      </c>
      <c r="B351" s="4" t="s">
        <v>1010</v>
      </c>
      <c r="C351" s="4" t="s">
        <v>41</v>
      </c>
      <c r="D351" s="4" t="s">
        <v>1011</v>
      </c>
      <c r="E351" s="4" t="s">
        <v>1012</v>
      </c>
    </row>
    <row r="352">
      <c r="A352" s="4">
        <v>1368</v>
      </c>
      <c r="B352" s="4" t="s">
        <v>1013</v>
      </c>
      <c r="C352" s="4" t="s">
        <v>41</v>
      </c>
      <c r="D352" s="4" t="s">
        <v>1014</v>
      </c>
      <c r="E352" s="4" t="s">
        <v>1015</v>
      </c>
    </row>
    <row r="353">
      <c r="A353" s="4">
        <v>993</v>
      </c>
      <c r="B353" s="4" t="s">
        <v>1016</v>
      </c>
      <c r="C353" s="4" t="s">
        <v>21</v>
      </c>
      <c r="D353" s="4" t="s">
        <v>1017</v>
      </c>
      <c r="E353" s="4" t="s">
        <v>1018</v>
      </c>
    </row>
    <row r="354">
      <c r="A354" s="4">
        <v>1003</v>
      </c>
      <c r="B354" s="4" t="s">
        <v>1019</v>
      </c>
      <c r="C354" s="4" t="s">
        <v>21</v>
      </c>
      <c r="D354" s="4" t="s">
        <v>1020</v>
      </c>
      <c r="E354" s="4" t="s">
        <v>1021</v>
      </c>
    </row>
    <row r="355">
      <c r="A355" s="4">
        <v>1006</v>
      </c>
      <c r="B355" s="4" t="s">
        <v>1022</v>
      </c>
      <c r="C355" s="4" t="s">
        <v>21</v>
      </c>
      <c r="D355" s="4" t="s">
        <v>1023</v>
      </c>
      <c r="E355" s="4" t="s">
        <v>9</v>
      </c>
    </row>
    <row r="356">
      <c r="A356" s="4">
        <v>1010</v>
      </c>
      <c r="B356" s="4" t="s">
        <v>1024</v>
      </c>
      <c r="C356" s="4" t="s">
        <v>474</v>
      </c>
      <c r="D356" s="4" t="s">
        <v>1025</v>
      </c>
      <c r="E356" s="4" t="s">
        <v>1026</v>
      </c>
    </row>
    <row r="357">
      <c r="A357" s="4">
        <v>6560</v>
      </c>
      <c r="B357" s="4" t="s">
        <v>1027</v>
      </c>
      <c r="C357" s="4" t="s">
        <v>474</v>
      </c>
      <c r="D357" s="4" t="s">
        <v>1028</v>
      </c>
      <c r="E357" s="4" t="s">
        <v>9</v>
      </c>
    </row>
    <row r="358">
      <c r="A358" s="4">
        <v>1011</v>
      </c>
      <c r="B358" s="4" t="s">
        <v>1029</v>
      </c>
      <c r="C358" s="4" t="s">
        <v>474</v>
      </c>
      <c r="D358" s="4" t="s">
        <v>1030</v>
      </c>
      <c r="E358" s="4" t="s">
        <v>1031</v>
      </c>
    </row>
    <row r="359">
      <c r="A359" s="4">
        <v>1012</v>
      </c>
      <c r="B359" s="4" t="s">
        <v>1032</v>
      </c>
      <c r="C359" s="4" t="s">
        <v>474</v>
      </c>
      <c r="D359" s="4" t="s">
        <v>1033</v>
      </c>
      <c r="E359" s="4" t="s">
        <v>1034</v>
      </c>
    </row>
    <row r="360">
      <c r="A360" s="4">
        <v>1013</v>
      </c>
      <c r="B360" s="4" t="s">
        <v>1035</v>
      </c>
      <c r="C360" s="4" t="s">
        <v>474</v>
      </c>
      <c r="D360" s="4" t="s">
        <v>1033</v>
      </c>
      <c r="E360" s="4" t="s">
        <v>1036</v>
      </c>
    </row>
    <row r="361">
      <c r="A361" s="4">
        <v>1369</v>
      </c>
      <c r="B361" s="4" t="s">
        <v>1037</v>
      </c>
      <c r="C361" s="4" t="s">
        <v>474</v>
      </c>
      <c r="D361" s="4" t="s">
        <v>1038</v>
      </c>
      <c r="E361" s="4" t="s">
        <v>9</v>
      </c>
    </row>
    <row r="362">
      <c r="A362" s="4">
        <v>1022</v>
      </c>
      <c r="B362" s="4" t="s">
        <v>1039</v>
      </c>
      <c r="C362" s="4" t="s">
        <v>103</v>
      </c>
      <c r="D362" s="4" t="s">
        <v>1040</v>
      </c>
      <c r="E362" s="4" t="s">
        <v>1041</v>
      </c>
    </row>
    <row r="363">
      <c r="A363" s="4">
        <v>1027</v>
      </c>
      <c r="B363" s="4" t="s">
        <v>1042</v>
      </c>
      <c r="C363" s="4" t="s">
        <v>932</v>
      </c>
      <c r="D363" s="4" t="s">
        <v>1043</v>
      </c>
      <c r="E363" s="4" t="s">
        <v>1044</v>
      </c>
    </row>
    <row r="364">
      <c r="A364" s="4">
        <v>1028</v>
      </c>
      <c r="B364" s="4" t="s">
        <v>1045</v>
      </c>
      <c r="C364" s="4" t="s">
        <v>932</v>
      </c>
      <c r="D364" s="4" t="s">
        <v>1046</v>
      </c>
      <c r="E364" s="4" t="s">
        <v>9</v>
      </c>
    </row>
    <row r="365">
      <c r="A365" s="4">
        <v>1031</v>
      </c>
      <c r="B365" s="4" t="s">
        <v>1047</v>
      </c>
      <c r="C365" s="4" t="s">
        <v>932</v>
      </c>
      <c r="D365" s="4" t="s">
        <v>1048</v>
      </c>
      <c r="E365" s="4" t="s">
        <v>1049</v>
      </c>
    </row>
    <row r="366">
      <c r="A366" s="4">
        <v>1033</v>
      </c>
      <c r="B366" s="4" t="s">
        <v>1050</v>
      </c>
      <c r="C366" s="4" t="s">
        <v>932</v>
      </c>
      <c r="D366" s="4" t="s">
        <v>1051</v>
      </c>
      <c r="E366" s="4" t="s">
        <v>1052</v>
      </c>
    </row>
    <row r="367">
      <c r="A367" s="4">
        <v>1035</v>
      </c>
      <c r="B367" s="4" t="s">
        <v>1053</v>
      </c>
      <c r="C367" s="4" t="s">
        <v>932</v>
      </c>
      <c r="D367" s="4" t="s">
        <v>1054</v>
      </c>
      <c r="E367" s="4" t="s">
        <v>1055</v>
      </c>
    </row>
    <row r="368">
      <c r="A368" s="4">
        <v>1036</v>
      </c>
      <c r="B368" s="4" t="s">
        <v>1056</v>
      </c>
      <c r="C368" s="4" t="s">
        <v>160</v>
      </c>
      <c r="D368" s="4" t="s">
        <v>1057</v>
      </c>
      <c r="E368" s="4" t="s">
        <v>1058</v>
      </c>
    </row>
    <row r="369">
      <c r="A369" s="4">
        <v>6564</v>
      </c>
      <c r="B369" s="4" t="s">
        <v>1059</v>
      </c>
      <c r="C369" s="4" t="s">
        <v>160</v>
      </c>
      <c r="D369" s="4" t="s">
        <v>1060</v>
      </c>
      <c r="E369" s="4" t="s">
        <v>9</v>
      </c>
    </row>
    <row r="370">
      <c r="A370" s="4">
        <v>1039</v>
      </c>
      <c r="B370" s="4" t="s">
        <v>1061</v>
      </c>
      <c r="C370" s="4" t="s">
        <v>1062</v>
      </c>
      <c r="D370" s="4" t="s">
        <v>1063</v>
      </c>
      <c r="E370" s="4" t="s">
        <v>1064</v>
      </c>
    </row>
    <row r="371">
      <c r="A371" s="4">
        <v>1043</v>
      </c>
      <c r="B371" s="4" t="s">
        <v>1065</v>
      </c>
      <c r="C371" s="4" t="s">
        <v>103</v>
      </c>
      <c r="D371" s="4" t="s">
        <v>1066</v>
      </c>
      <c r="E371" s="4" t="s">
        <v>1067</v>
      </c>
    </row>
    <row r="372">
      <c r="A372" s="4">
        <v>1370</v>
      </c>
      <c r="B372" s="4" t="s">
        <v>1068</v>
      </c>
      <c r="C372" s="4" t="s">
        <v>1069</v>
      </c>
      <c r="D372" s="4" t="s">
        <v>1070</v>
      </c>
      <c r="E372" s="4" t="s">
        <v>1071</v>
      </c>
    </row>
    <row r="373">
      <c r="A373" s="4">
        <v>1044</v>
      </c>
      <c r="B373" s="4" t="s">
        <v>1072</v>
      </c>
      <c r="C373" s="4" t="s">
        <v>1069</v>
      </c>
      <c r="D373" s="4" t="s">
        <v>1073</v>
      </c>
      <c r="E373" s="4" t="s">
        <v>1074</v>
      </c>
    </row>
    <row r="374">
      <c r="A374" s="4">
        <v>1045</v>
      </c>
      <c r="B374" s="4" t="s">
        <v>1075</v>
      </c>
      <c r="C374" s="4" t="s">
        <v>382</v>
      </c>
      <c r="D374" s="4" t="s">
        <v>1076</v>
      </c>
      <c r="E374" s="4" t="s">
        <v>1077</v>
      </c>
    </row>
    <row r="375">
      <c r="A375" s="4">
        <v>1055</v>
      </c>
      <c r="B375" s="4" t="s">
        <v>1078</v>
      </c>
      <c r="C375" s="4" t="s">
        <v>103</v>
      </c>
      <c r="D375" s="4" t="s">
        <v>1079</v>
      </c>
      <c r="E375" s="4" t="s">
        <v>1080</v>
      </c>
    </row>
    <row r="376">
      <c r="A376" s="4">
        <v>1058</v>
      </c>
      <c r="B376" s="4" t="s">
        <v>1081</v>
      </c>
      <c r="C376" s="4" t="s">
        <v>11</v>
      </c>
      <c r="D376" s="4" t="s">
        <v>1082</v>
      </c>
      <c r="E376" s="4" t="s">
        <v>1083</v>
      </c>
    </row>
    <row r="377">
      <c r="A377" s="4">
        <v>1060</v>
      </c>
      <c r="B377" s="4" t="s">
        <v>1084</v>
      </c>
      <c r="C377" s="4" t="s">
        <v>1085</v>
      </c>
      <c r="D377" s="4" t="s">
        <v>1086</v>
      </c>
      <c r="E377" s="4" t="s">
        <v>1087</v>
      </c>
    </row>
    <row r="378">
      <c r="A378" s="4">
        <v>6567</v>
      </c>
      <c r="B378" s="4" t="s">
        <v>1088</v>
      </c>
      <c r="C378" s="4" t="s">
        <v>1085</v>
      </c>
      <c r="D378" s="4" t="s">
        <v>1086</v>
      </c>
      <c r="E378" s="4" t="s">
        <v>9</v>
      </c>
    </row>
    <row r="379">
      <c r="A379" s="4">
        <v>1061</v>
      </c>
      <c r="B379" s="4" t="s">
        <v>1089</v>
      </c>
      <c r="C379" s="4" t="s">
        <v>1085</v>
      </c>
      <c r="D379" s="4" t="s">
        <v>1090</v>
      </c>
      <c r="E379" s="4" t="s">
        <v>1091</v>
      </c>
    </row>
    <row r="380">
      <c r="A380" s="4">
        <v>1063</v>
      </c>
      <c r="B380" s="4" t="s">
        <v>1092</v>
      </c>
      <c r="C380" s="4" t="s">
        <v>160</v>
      </c>
      <c r="D380" s="4" t="s">
        <v>1093</v>
      </c>
      <c r="E380" s="4" t="s">
        <v>1094</v>
      </c>
    </row>
    <row r="381">
      <c r="A381" s="4">
        <v>1371</v>
      </c>
      <c r="B381" s="4" t="s">
        <v>1095</v>
      </c>
      <c r="C381" s="4" t="s">
        <v>315</v>
      </c>
      <c r="D381" s="4" t="s">
        <v>1096</v>
      </c>
      <c r="E381" s="4" t="s">
        <v>1097</v>
      </c>
    </row>
    <row r="382">
      <c r="A382" s="4">
        <v>1066</v>
      </c>
      <c r="B382" s="4" t="s">
        <v>1098</v>
      </c>
      <c r="C382" s="4" t="s">
        <v>315</v>
      </c>
      <c r="D382" s="4" t="s">
        <v>1099</v>
      </c>
      <c r="E382" s="4" t="s">
        <v>1100</v>
      </c>
    </row>
    <row r="383">
      <c r="A383" s="4">
        <v>1373</v>
      </c>
      <c r="B383" s="4" t="s">
        <v>1101</v>
      </c>
      <c r="C383" s="4" t="s">
        <v>315</v>
      </c>
      <c r="D383" s="4" t="s">
        <v>1102</v>
      </c>
      <c r="E383" s="4" t="s">
        <v>1103</v>
      </c>
    </row>
    <row r="384">
      <c r="A384" s="4">
        <v>1069</v>
      </c>
      <c r="B384" s="4" t="s">
        <v>1104</v>
      </c>
      <c r="C384" s="4" t="s">
        <v>315</v>
      </c>
      <c r="D384" s="4" t="s">
        <v>1105</v>
      </c>
      <c r="E384" s="4" t="s">
        <v>1106</v>
      </c>
    </row>
    <row r="385">
      <c r="A385" s="4">
        <v>1074</v>
      </c>
      <c r="B385" s="4" t="s">
        <v>1107</v>
      </c>
      <c r="C385" s="4" t="s">
        <v>11</v>
      </c>
      <c r="D385" s="4" t="s">
        <v>1108</v>
      </c>
      <c r="E385" s="4" t="s">
        <v>1109</v>
      </c>
    </row>
    <row r="386">
      <c r="A386" s="4">
        <v>1075</v>
      </c>
      <c r="B386" s="4" t="s">
        <v>1110</v>
      </c>
      <c r="C386" s="4" t="s">
        <v>11</v>
      </c>
      <c r="D386" s="4" t="s">
        <v>1111</v>
      </c>
      <c r="E386" s="4" t="s">
        <v>1112</v>
      </c>
    </row>
    <row r="387">
      <c r="A387" s="4">
        <v>6755</v>
      </c>
      <c r="B387" s="4" t="s">
        <v>1113</v>
      </c>
      <c r="C387" s="4" t="s">
        <v>11</v>
      </c>
      <c r="D387" s="4" t="s">
        <v>1111</v>
      </c>
      <c r="E387" s="4" t="s">
        <v>9</v>
      </c>
    </row>
    <row r="388">
      <c r="A388" s="4">
        <v>1081</v>
      </c>
      <c r="B388" s="4" t="s">
        <v>1114</v>
      </c>
      <c r="C388" s="4" t="s">
        <v>25</v>
      </c>
      <c r="D388" s="4" t="s">
        <v>1115</v>
      </c>
      <c r="E388" s="4" t="s">
        <v>1116</v>
      </c>
    </row>
    <row r="389">
      <c r="A389" s="4">
        <v>1084</v>
      </c>
      <c r="B389" s="4" t="s">
        <v>1117</v>
      </c>
      <c r="C389" s="4" t="s">
        <v>90</v>
      </c>
      <c r="D389" s="4" t="s">
        <v>1118</v>
      </c>
      <c r="E389" s="4" t="s">
        <v>1119</v>
      </c>
    </row>
    <row r="390">
      <c r="A390" s="4">
        <v>5</v>
      </c>
      <c r="B390" s="4" t="s">
        <v>1120</v>
      </c>
      <c r="C390" s="4" t="s">
        <v>103</v>
      </c>
      <c r="D390" s="4" t="s">
        <v>1121</v>
      </c>
      <c r="E390" s="4" t="s">
        <v>1122</v>
      </c>
    </row>
    <row r="391">
      <c r="A391" s="4">
        <v>1087</v>
      </c>
      <c r="B391" s="4" t="s">
        <v>1123</v>
      </c>
      <c r="C391" s="4" t="s">
        <v>103</v>
      </c>
      <c r="D391" s="4" t="s">
        <v>1124</v>
      </c>
      <c r="E391" s="4" t="s">
        <v>9</v>
      </c>
    </row>
    <row r="392">
      <c r="A392" s="4">
        <v>3657</v>
      </c>
      <c r="B392" s="4" t="s">
        <v>1125</v>
      </c>
      <c r="C392" s="4" t="s">
        <v>103</v>
      </c>
      <c r="D392" s="4" t="s">
        <v>1124</v>
      </c>
      <c r="E392" s="4" t="s">
        <v>1126</v>
      </c>
    </row>
    <row r="393">
      <c r="A393" s="4">
        <v>1090</v>
      </c>
      <c r="B393" s="4" t="s">
        <v>1127</v>
      </c>
      <c r="C393" s="4" t="s">
        <v>103</v>
      </c>
      <c r="D393" s="4" t="s">
        <v>1128</v>
      </c>
      <c r="E393" s="4" t="s">
        <v>9</v>
      </c>
    </row>
    <row r="394">
      <c r="A394" s="4">
        <v>1091</v>
      </c>
      <c r="B394" s="4" t="s">
        <v>1129</v>
      </c>
      <c r="C394" s="4" t="s">
        <v>103</v>
      </c>
      <c r="D394" s="4" t="s">
        <v>1130</v>
      </c>
      <c r="E394" s="4" t="s">
        <v>1131</v>
      </c>
    </row>
    <row r="395">
      <c r="A395" s="4">
        <v>1099</v>
      </c>
      <c r="B395" s="4" t="s">
        <v>1132</v>
      </c>
      <c r="C395" s="4" t="s">
        <v>365</v>
      </c>
      <c r="D395" s="4" t="s">
        <v>1133</v>
      </c>
      <c r="E395" s="4" t="s">
        <v>1134</v>
      </c>
    </row>
    <row r="396">
      <c r="A396" s="4">
        <v>1111</v>
      </c>
      <c r="B396" s="4" t="s">
        <v>1135</v>
      </c>
      <c r="C396" s="4" t="s">
        <v>11</v>
      </c>
      <c r="D396" s="4" t="s">
        <v>1136</v>
      </c>
      <c r="E396" s="4" t="s">
        <v>1137</v>
      </c>
    </row>
    <row r="397">
      <c r="A397" s="4">
        <v>1112</v>
      </c>
      <c r="B397" s="4" t="s">
        <v>1138</v>
      </c>
      <c r="C397" s="4" t="s">
        <v>11</v>
      </c>
      <c r="D397" s="4" t="s">
        <v>1139</v>
      </c>
      <c r="E397" s="4" t="s">
        <v>9</v>
      </c>
    </row>
    <row r="398">
      <c r="A398" s="4">
        <v>1113</v>
      </c>
      <c r="B398" s="4" t="s">
        <v>1140</v>
      </c>
      <c r="C398" s="4" t="s">
        <v>11</v>
      </c>
      <c r="D398" s="4" t="s">
        <v>1141</v>
      </c>
      <c r="E398" s="4" t="s">
        <v>1142</v>
      </c>
    </row>
    <row r="399">
      <c r="A399" s="4">
        <v>1127</v>
      </c>
      <c r="B399" s="4" t="s">
        <v>1143</v>
      </c>
      <c r="C399" s="4" t="s">
        <v>103</v>
      </c>
      <c r="D399" s="4" t="s">
        <v>1144</v>
      </c>
      <c r="E399" s="4" t="s">
        <v>1145</v>
      </c>
    </row>
    <row r="400">
      <c r="A400" s="4">
        <v>1128</v>
      </c>
      <c r="B400" s="4" t="s">
        <v>1146</v>
      </c>
      <c r="C400" s="4" t="s">
        <v>103</v>
      </c>
      <c r="D400" s="4" t="s">
        <v>1147</v>
      </c>
      <c r="E400" s="4" t="s">
        <v>1148</v>
      </c>
    </row>
    <row r="401">
      <c r="A401" s="4">
        <v>1130</v>
      </c>
      <c r="B401" s="4" t="s">
        <v>1149</v>
      </c>
      <c r="C401" s="4" t="s">
        <v>127</v>
      </c>
      <c r="D401" s="4" t="s">
        <v>1150</v>
      </c>
      <c r="E401" s="4" t="s">
        <v>1151</v>
      </c>
    </row>
    <row r="402">
      <c r="A402" s="4">
        <v>1379</v>
      </c>
      <c r="B402" s="4" t="s">
        <v>1152</v>
      </c>
      <c r="C402" s="4" t="s">
        <v>160</v>
      </c>
      <c r="D402" s="4" t="s">
        <v>1153</v>
      </c>
      <c r="E402" s="4" t="s">
        <v>1154</v>
      </c>
    </row>
    <row r="403">
      <c r="A403" s="4">
        <v>1134</v>
      </c>
      <c r="B403" s="4" t="s">
        <v>1155</v>
      </c>
      <c r="C403" s="4" t="s">
        <v>160</v>
      </c>
      <c r="D403" s="4" t="s">
        <v>1156</v>
      </c>
      <c r="E403" s="4" t="s">
        <v>1157</v>
      </c>
    </row>
    <row r="404">
      <c r="A404" s="4">
        <v>5627</v>
      </c>
      <c r="B404" s="4" t="s">
        <v>1158</v>
      </c>
      <c r="C404" s="4" t="s">
        <v>160</v>
      </c>
      <c r="D404" s="4" t="s">
        <v>1156</v>
      </c>
      <c r="E404" s="4" t="s">
        <v>9</v>
      </c>
    </row>
    <row r="405">
      <c r="A405" s="4">
        <v>1137</v>
      </c>
      <c r="B405" s="4" t="s">
        <v>1159</v>
      </c>
      <c r="C405" s="4" t="s">
        <v>103</v>
      </c>
      <c r="D405" s="4" t="s">
        <v>1160</v>
      </c>
      <c r="E405" s="4" t="s">
        <v>1161</v>
      </c>
    </row>
    <row r="406">
      <c r="A406" s="4">
        <v>1138</v>
      </c>
      <c r="B406" s="4" t="s">
        <v>1162</v>
      </c>
      <c r="C406" s="4" t="s">
        <v>103</v>
      </c>
      <c r="D406" s="4" t="s">
        <v>1163</v>
      </c>
      <c r="E406" s="4" t="s">
        <v>1164</v>
      </c>
    </row>
    <row r="407">
      <c r="A407" s="4">
        <v>1380</v>
      </c>
      <c r="B407" s="4" t="s">
        <v>1165</v>
      </c>
      <c r="C407" s="4" t="s">
        <v>103</v>
      </c>
      <c r="D407" s="4" t="s">
        <v>1166</v>
      </c>
      <c r="E407" s="4" t="s">
        <v>1167</v>
      </c>
    </row>
    <row r="408">
      <c r="A408" s="4">
        <v>1141</v>
      </c>
      <c r="B408" s="4" t="s">
        <v>1168</v>
      </c>
      <c r="C408" s="4" t="s">
        <v>11</v>
      </c>
      <c r="D408" s="4" t="s">
        <v>1169</v>
      </c>
      <c r="E408" s="4" t="s">
        <v>9</v>
      </c>
    </row>
    <row r="409">
      <c r="A409" s="4">
        <v>1143</v>
      </c>
      <c r="B409" s="4" t="s">
        <v>1170</v>
      </c>
      <c r="C409" s="4" t="s">
        <v>499</v>
      </c>
      <c r="D409" s="4" t="s">
        <v>1171</v>
      </c>
      <c r="E409" s="4" t="s">
        <v>1172</v>
      </c>
    </row>
    <row r="410">
      <c r="A410" s="4">
        <v>1144</v>
      </c>
      <c r="B410" s="4" t="s">
        <v>1173</v>
      </c>
      <c r="C410" s="4" t="s">
        <v>11</v>
      </c>
      <c r="D410" s="4" t="s">
        <v>1174</v>
      </c>
      <c r="E410" s="4" t="s">
        <v>1175</v>
      </c>
    </row>
    <row r="411">
      <c r="A411" s="4">
        <v>1145</v>
      </c>
      <c r="B411" s="4" t="s">
        <v>1176</v>
      </c>
      <c r="C411" s="4" t="s">
        <v>11</v>
      </c>
      <c r="D411" s="4" t="s">
        <v>1177</v>
      </c>
      <c r="E411" s="4" t="s">
        <v>9</v>
      </c>
    </row>
    <row r="412">
      <c r="A412" s="4">
        <v>4469</v>
      </c>
      <c r="B412" s="4" t="s">
        <v>1178</v>
      </c>
      <c r="C412" s="4" t="s">
        <v>11</v>
      </c>
      <c r="D412" s="4" t="s">
        <v>1179</v>
      </c>
      <c r="E412" s="4" t="s">
        <v>1180</v>
      </c>
    </row>
    <row r="413">
      <c r="A413" s="4">
        <v>1147</v>
      </c>
      <c r="B413" s="4" t="s">
        <v>1181</v>
      </c>
      <c r="C413" s="4" t="s">
        <v>41</v>
      </c>
      <c r="D413" s="4" t="s">
        <v>1182</v>
      </c>
      <c r="E413" s="4" t="s">
        <v>1183</v>
      </c>
    </row>
    <row r="414">
      <c r="A414" s="4">
        <v>1159</v>
      </c>
      <c r="B414" s="4" t="s">
        <v>1184</v>
      </c>
      <c r="C414" s="4" t="s">
        <v>160</v>
      </c>
      <c r="D414" s="4" t="s">
        <v>1185</v>
      </c>
      <c r="E414" s="4" t="s">
        <v>1186</v>
      </c>
    </row>
    <row r="415">
      <c r="A415" s="4">
        <v>1163</v>
      </c>
      <c r="B415" s="4" t="s">
        <v>1187</v>
      </c>
      <c r="C415" s="4" t="s">
        <v>90</v>
      </c>
      <c r="D415" s="4" t="s">
        <v>1188</v>
      </c>
      <c r="E415" s="4" t="s">
        <v>1189</v>
      </c>
    </row>
    <row r="416">
      <c r="A416" s="4">
        <v>1169</v>
      </c>
      <c r="B416" s="4" t="s">
        <v>1190</v>
      </c>
      <c r="C416" s="4" t="s">
        <v>11</v>
      </c>
      <c r="D416" s="4" t="s">
        <v>1191</v>
      </c>
      <c r="E416" s="4" t="s">
        <v>1192</v>
      </c>
    </row>
    <row r="417">
      <c r="A417" s="4">
        <v>1171</v>
      </c>
      <c r="B417" s="4" t="s">
        <v>1193</v>
      </c>
      <c r="C417" s="4" t="s">
        <v>350</v>
      </c>
      <c r="D417" s="4" t="s">
        <v>1194</v>
      </c>
      <c r="E417" s="4" t="s">
        <v>1195</v>
      </c>
    </row>
    <row r="418">
      <c r="A418" s="4">
        <v>1406</v>
      </c>
      <c r="B418" s="4" t="s">
        <v>1196</v>
      </c>
      <c r="C418" s="4" t="s">
        <v>350</v>
      </c>
      <c r="D418" s="4" t="s">
        <v>1197</v>
      </c>
      <c r="E418" s="4" t="s">
        <v>1198</v>
      </c>
    </row>
    <row r="419">
      <c r="A419" s="4">
        <v>1173</v>
      </c>
      <c r="B419" s="4" t="s">
        <v>1199</v>
      </c>
      <c r="C419" s="4" t="s">
        <v>350</v>
      </c>
      <c r="D419" s="4" t="s">
        <v>1200</v>
      </c>
      <c r="E419" s="4" t="s">
        <v>1201</v>
      </c>
    </row>
    <row r="420">
      <c r="A420" s="4">
        <v>1177</v>
      </c>
      <c r="B420" s="4" t="s">
        <v>1202</v>
      </c>
      <c r="C420" s="4" t="s">
        <v>350</v>
      </c>
      <c r="D420" s="4" t="s">
        <v>1203</v>
      </c>
      <c r="E420" s="4" t="s">
        <v>1204</v>
      </c>
    </row>
    <row r="421">
      <c r="A421" s="4">
        <v>6578</v>
      </c>
      <c r="B421" s="4" t="s">
        <v>1205</v>
      </c>
      <c r="C421" s="4" t="s">
        <v>350</v>
      </c>
      <c r="D421" s="4" t="s">
        <v>1206</v>
      </c>
      <c r="E421" s="4" t="s">
        <v>1207</v>
      </c>
    </row>
    <row r="422">
      <c r="A422" s="4">
        <v>1387</v>
      </c>
      <c r="B422" s="4" t="s">
        <v>1208</v>
      </c>
      <c r="C422" s="4" t="s">
        <v>350</v>
      </c>
      <c r="D422" s="4" t="s">
        <v>1209</v>
      </c>
      <c r="E422" s="4" t="s">
        <v>1210</v>
      </c>
    </row>
    <row r="423">
      <c r="A423" s="4">
        <v>7347</v>
      </c>
      <c r="B423" s="4" t="s">
        <v>1211</v>
      </c>
      <c r="C423" s="4" t="s">
        <v>350</v>
      </c>
      <c r="D423" s="4" t="s">
        <v>1209</v>
      </c>
      <c r="E423" s="4" t="s">
        <v>9</v>
      </c>
    </row>
    <row r="424">
      <c r="A424" s="4">
        <v>1180</v>
      </c>
      <c r="B424" s="4" t="s">
        <v>1212</v>
      </c>
      <c r="C424" s="4" t="s">
        <v>350</v>
      </c>
      <c r="D424" s="4" t="s">
        <v>1213</v>
      </c>
      <c r="E424" s="4" t="s">
        <v>1214</v>
      </c>
    </row>
    <row r="425">
      <c r="A425" s="4">
        <v>1181</v>
      </c>
      <c r="B425" s="4" t="s">
        <v>1215</v>
      </c>
      <c r="C425" s="4" t="s">
        <v>350</v>
      </c>
      <c r="D425" s="4" t="s">
        <v>1216</v>
      </c>
      <c r="E425" s="4" t="s">
        <v>1217</v>
      </c>
    </row>
    <row r="426">
      <c r="A426" s="4">
        <v>1184</v>
      </c>
      <c r="B426" s="4" t="s">
        <v>1218</v>
      </c>
      <c r="C426" s="4" t="s">
        <v>350</v>
      </c>
      <c r="D426" s="4" t="s">
        <v>1219</v>
      </c>
      <c r="E426" s="4" t="s">
        <v>1220</v>
      </c>
    </row>
    <row r="427">
      <c r="A427" s="4">
        <v>1185</v>
      </c>
      <c r="B427" s="4" t="s">
        <v>1221</v>
      </c>
      <c r="C427" s="4" t="s">
        <v>350</v>
      </c>
      <c r="D427" s="4" t="s">
        <v>1222</v>
      </c>
      <c r="E427" s="4" t="s">
        <v>1223</v>
      </c>
    </row>
    <row r="428">
      <c r="A428" s="4">
        <v>5685</v>
      </c>
      <c r="B428" s="4" t="s">
        <v>1224</v>
      </c>
      <c r="C428" s="4" t="s">
        <v>350</v>
      </c>
      <c r="D428" s="4" t="s">
        <v>1225</v>
      </c>
      <c r="E428" s="4" t="s">
        <v>9</v>
      </c>
    </row>
    <row r="429">
      <c r="A429" s="4">
        <v>732</v>
      </c>
      <c r="B429" s="4" t="s">
        <v>1226</v>
      </c>
      <c r="C429" s="4" t="s">
        <v>350</v>
      </c>
      <c r="D429" s="4" t="s">
        <v>1227</v>
      </c>
      <c r="E429" s="4" t="s">
        <v>1228</v>
      </c>
    </row>
    <row r="430">
      <c r="A430" s="4">
        <v>1186</v>
      </c>
      <c r="B430" s="4" t="s">
        <v>1229</v>
      </c>
      <c r="C430" s="4" t="s">
        <v>11</v>
      </c>
      <c r="D430" s="4" t="s">
        <v>1230</v>
      </c>
      <c r="E430" s="4" t="s">
        <v>1231</v>
      </c>
    </row>
    <row r="431">
      <c r="A431" s="4">
        <v>1187</v>
      </c>
      <c r="B431" s="4" t="s">
        <v>1232</v>
      </c>
      <c r="C431" s="4" t="s">
        <v>25</v>
      </c>
      <c r="D431" s="4" t="s">
        <v>1233</v>
      </c>
      <c r="E431" s="4" t="s">
        <v>1234</v>
      </c>
    </row>
    <row r="432">
      <c r="A432" s="4">
        <v>6580</v>
      </c>
      <c r="B432" s="4" t="s">
        <v>1235</v>
      </c>
      <c r="C432" s="4" t="s">
        <v>25</v>
      </c>
      <c r="D432" s="4" t="s">
        <v>1236</v>
      </c>
      <c r="E432" s="4" t="s">
        <v>9</v>
      </c>
    </row>
    <row r="433">
      <c r="A433" s="4">
        <v>1192</v>
      </c>
      <c r="B433" s="4" t="s">
        <v>1237</v>
      </c>
      <c r="C433" s="4" t="s">
        <v>41</v>
      </c>
      <c r="D433" s="4" t="s">
        <v>1238</v>
      </c>
      <c r="E433" s="4" t="s">
        <v>1239</v>
      </c>
    </row>
    <row r="434">
      <c r="A434" s="4">
        <v>1199</v>
      </c>
      <c r="B434" s="4" t="s">
        <v>1240</v>
      </c>
      <c r="C434" s="4" t="s">
        <v>1241</v>
      </c>
      <c r="D434" s="4" t="s">
        <v>1242</v>
      </c>
      <c r="E434" s="4" t="s">
        <v>1243</v>
      </c>
    </row>
    <row r="435">
      <c r="A435" s="4">
        <v>1200</v>
      </c>
      <c r="B435" s="4" t="s">
        <v>1244</v>
      </c>
      <c r="C435" s="4" t="s">
        <v>1245</v>
      </c>
      <c r="D435" s="4" t="s">
        <v>1246</v>
      </c>
      <c r="E435" s="4" t="s">
        <v>1247</v>
      </c>
    </row>
    <row r="436">
      <c r="A436" s="4">
        <v>1205</v>
      </c>
      <c r="B436" s="4" t="s">
        <v>1248</v>
      </c>
      <c r="C436" s="4" t="s">
        <v>382</v>
      </c>
      <c r="D436" s="4" t="s">
        <v>1249</v>
      </c>
      <c r="E436" s="4" t="s">
        <v>1250</v>
      </c>
    </row>
    <row r="437">
      <c r="A437" s="4">
        <v>1208</v>
      </c>
      <c r="B437" s="4" t="s">
        <v>1251</v>
      </c>
      <c r="C437" s="4" t="s">
        <v>382</v>
      </c>
      <c r="D437" s="4" t="s">
        <v>1252</v>
      </c>
      <c r="E437" s="4" t="s">
        <v>1253</v>
      </c>
    </row>
    <row r="438">
      <c r="A438" s="4">
        <v>1214</v>
      </c>
      <c r="B438" s="4" t="s">
        <v>1254</v>
      </c>
      <c r="C438" s="4" t="s">
        <v>1085</v>
      </c>
      <c r="D438" s="4" t="s">
        <v>1255</v>
      </c>
      <c r="E438" s="4" t="s">
        <v>1256</v>
      </c>
    </row>
    <row r="439">
      <c r="A439" s="4">
        <v>1218</v>
      </c>
      <c r="B439" s="4" t="s">
        <v>1257</v>
      </c>
      <c r="C439" s="4" t="s">
        <v>1258</v>
      </c>
      <c r="D439" s="4" t="s">
        <v>1259</v>
      </c>
      <c r="E439" s="4" t="s">
        <v>1260</v>
      </c>
    </row>
    <row r="440">
      <c r="A440" s="4">
        <v>1221</v>
      </c>
      <c r="B440" s="4" t="s">
        <v>1261</v>
      </c>
      <c r="C440" s="4" t="s">
        <v>673</v>
      </c>
      <c r="D440" s="4" t="s">
        <v>1262</v>
      </c>
      <c r="E440" s="4" t="s">
        <v>1263</v>
      </c>
    </row>
    <row r="441">
      <c r="A441" s="4">
        <v>1222</v>
      </c>
      <c r="B441" s="4" t="s">
        <v>1264</v>
      </c>
      <c r="C441" s="4" t="s">
        <v>673</v>
      </c>
      <c r="D441" s="4" t="s">
        <v>1265</v>
      </c>
      <c r="E441" s="4" t="s">
        <v>1266</v>
      </c>
    </row>
    <row r="442">
      <c r="A442" s="4">
        <v>1393</v>
      </c>
      <c r="B442" s="4" t="s">
        <v>1267</v>
      </c>
      <c r="C442" s="4" t="s">
        <v>673</v>
      </c>
      <c r="D442" s="4" t="s">
        <v>1268</v>
      </c>
      <c r="E442" s="4" t="s">
        <v>1269</v>
      </c>
    </row>
    <row r="443">
      <c r="A443" s="4">
        <v>1224</v>
      </c>
      <c r="B443" s="4" t="s">
        <v>1270</v>
      </c>
      <c r="C443" s="4" t="s">
        <v>673</v>
      </c>
      <c r="D443" s="4" t="s">
        <v>1271</v>
      </c>
      <c r="E443" s="4" t="s">
        <v>1272</v>
      </c>
    </row>
    <row r="444">
      <c r="A444" s="4">
        <v>6583</v>
      </c>
      <c r="B444" s="4" t="s">
        <v>1273</v>
      </c>
      <c r="C444" s="4" t="s">
        <v>673</v>
      </c>
      <c r="D444" s="4" t="s">
        <v>1274</v>
      </c>
      <c r="E444" s="4" t="s">
        <v>9</v>
      </c>
    </row>
    <row r="445">
      <c r="A445" s="4">
        <v>1229</v>
      </c>
      <c r="B445" s="4" t="s">
        <v>1275</v>
      </c>
      <c r="C445" s="4" t="s">
        <v>673</v>
      </c>
      <c r="D445" s="4" t="s">
        <v>1276</v>
      </c>
      <c r="E445" s="4" t="s">
        <v>1277</v>
      </c>
    </row>
    <row r="446">
      <c r="A446" s="4">
        <v>1234</v>
      </c>
      <c r="B446" s="4" t="s">
        <v>1278</v>
      </c>
      <c r="C446" s="4" t="s">
        <v>673</v>
      </c>
      <c r="D446" s="4" t="s">
        <v>1279</v>
      </c>
      <c r="E446" s="4" t="s">
        <v>1280</v>
      </c>
    </row>
    <row r="447">
      <c r="A447" s="4">
        <v>6584</v>
      </c>
      <c r="B447" s="4" t="s">
        <v>1281</v>
      </c>
      <c r="C447" s="4" t="s">
        <v>673</v>
      </c>
      <c r="D447" s="4" t="s">
        <v>1282</v>
      </c>
      <c r="E447" s="4" t="s">
        <v>9</v>
      </c>
    </row>
    <row r="448">
      <c r="A448" s="4">
        <v>3923</v>
      </c>
      <c r="B448" s="4" t="s">
        <v>1283</v>
      </c>
      <c r="C448" s="4" t="s">
        <v>350</v>
      </c>
      <c r="D448" s="4" t="s">
        <v>1284</v>
      </c>
      <c r="E448" s="4" t="s">
        <v>1285</v>
      </c>
    </row>
    <row r="449">
      <c r="A449" s="4">
        <v>1242</v>
      </c>
      <c r="B449" s="4" t="s">
        <v>1286</v>
      </c>
      <c r="C449" s="4" t="s">
        <v>350</v>
      </c>
      <c r="D449" s="4" t="s">
        <v>1287</v>
      </c>
      <c r="E449" s="4" t="s">
        <v>1288</v>
      </c>
    </row>
    <row r="450">
      <c r="A450" s="4">
        <v>1245</v>
      </c>
      <c r="B450" s="4" t="s">
        <v>1289</v>
      </c>
      <c r="C450" s="4" t="s">
        <v>350</v>
      </c>
      <c r="D450" s="4" t="s">
        <v>1290</v>
      </c>
      <c r="E450" s="4" t="s">
        <v>1291</v>
      </c>
    </row>
    <row r="451">
      <c r="A451" s="4">
        <v>1246</v>
      </c>
      <c r="B451" s="4" t="s">
        <v>1292</v>
      </c>
      <c r="C451" s="4" t="s">
        <v>350</v>
      </c>
      <c r="D451" s="4" t="s">
        <v>1293</v>
      </c>
      <c r="E451" s="4" t="s">
        <v>1294</v>
      </c>
    </row>
    <row r="452">
      <c r="A452" s="4">
        <v>7032</v>
      </c>
      <c r="B452" s="4" t="s">
        <v>1295</v>
      </c>
      <c r="C452" s="4" t="s">
        <v>350</v>
      </c>
      <c r="D452" s="4" t="s">
        <v>1293</v>
      </c>
      <c r="E452" s="4" t="s">
        <v>9</v>
      </c>
    </row>
    <row r="453">
      <c r="A453" s="4">
        <v>1249</v>
      </c>
      <c r="B453" s="4" t="s">
        <v>1296</v>
      </c>
      <c r="C453" s="4" t="s">
        <v>350</v>
      </c>
      <c r="D453" s="4" t="s">
        <v>1297</v>
      </c>
      <c r="E453" s="4" t="s">
        <v>1298</v>
      </c>
    </row>
    <row r="454">
      <c r="A454" s="4">
        <v>1258</v>
      </c>
      <c r="B454" s="4" t="s">
        <v>1299</v>
      </c>
      <c r="C454" s="4" t="s">
        <v>1300</v>
      </c>
      <c r="D454" s="4" t="s">
        <v>1301</v>
      </c>
      <c r="E454" s="4" t="s">
        <v>9</v>
      </c>
    </row>
    <row r="455">
      <c r="A455" s="4">
        <v>1266</v>
      </c>
      <c r="B455" s="4" t="s">
        <v>1302</v>
      </c>
      <c r="C455" s="4" t="s">
        <v>1303</v>
      </c>
      <c r="D455" s="4" t="s">
        <v>1304</v>
      </c>
      <c r="E455" s="4" t="s">
        <v>1305</v>
      </c>
    </row>
    <row r="456">
      <c r="A456" s="4">
        <v>7033</v>
      </c>
      <c r="B456" s="4" t="s">
        <v>1306</v>
      </c>
      <c r="C456" s="4" t="s">
        <v>1303</v>
      </c>
      <c r="D456" s="4" t="s">
        <v>1307</v>
      </c>
      <c r="E456" s="4" t="s">
        <v>9</v>
      </c>
    </row>
    <row r="457">
      <c r="A457" s="4">
        <v>1269</v>
      </c>
      <c r="B457" s="4" t="s">
        <v>1308</v>
      </c>
      <c r="C457" s="4" t="s">
        <v>25</v>
      </c>
      <c r="D457" s="4" t="s">
        <v>1309</v>
      </c>
      <c r="E457" s="4" t="s">
        <v>1310</v>
      </c>
    </row>
    <row r="458">
      <c r="A458" s="4">
        <v>1423</v>
      </c>
      <c r="B458" s="4" t="s">
        <v>1311</v>
      </c>
      <c r="C458" s="4" t="s">
        <v>11</v>
      </c>
      <c r="D458" s="4" t="s">
        <v>1312</v>
      </c>
      <c r="E458" s="4" t="s">
        <v>1313</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04dd14d1a0b34562"/>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10/06/202216:13</dc:title>
</cp:coreProperties>
</file>

<file path=docProps/custom.xml><?xml version="1.0" encoding="utf-8"?>
<Properties xmlns:vt="http://schemas.openxmlformats.org/officeDocument/2006/docPropsVTypes" xmlns="http://schemas.openxmlformats.org/officeDocument/2006/custom-properties">
</Properties>
</file>