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3c7acf300dd040dd" /><Relationship Type="http://schemas.openxmlformats.org/package/2006/relationships/metadata/core-properties" Target="docProps/core.xml" Id="R790798535e144d09" /><Relationship Type="http://schemas.openxmlformats.org/officeDocument/2006/relationships/extended-properties" Target="docProps/app.xml" Id="R517dcda373ae4081" /><Relationship Type="http://schemas.openxmlformats.org/officeDocument/2006/relationships/custom-properties" Target="docProps/custom.xml" Id="R6dfb4f2d1de14b5f" /></Relationships>
</file>

<file path=xl/workbook.xml><?xml version="1.0" encoding="utf-8"?>
<workbook xmlns:r="http://schemas.openxmlformats.org/officeDocument/2006/relationships" xmlns="http://schemas.openxmlformats.org/spreadsheetml/2006/main">
  <bookViews>
    <workbookView/>
  </bookViews>
  <sheets>
    <sheet name="Feuil1" sheetId="1" r:id="R66ce47ec9afb484d"/>
    <sheet name="Tableau croisé dynamique" sheetId="2" r:id="R1d1fc7013784420d"/>
    <sheet name="Graphique TCD" sheetId="3" r:id="R973c179b10cc4ae8"/>
  </sheets>
  <definedNames>
    <definedName name="_xlnm._FilterDatabase" localSheetId="0" hidden="1">'Feuil1'!$A$2:$E$2</definedName>
  </definedNames>
  <pivotCaches>
    <pivotCache cacheId="1" r:id="R3b6d4e45b5a84546"/>
  </pivotCaches>
</workbook>
</file>

<file path=xl/sharedStrings.xml><?xml version="1.0" encoding="utf-8"?>
<sst xmlns="http://schemas.openxmlformats.org/spreadsheetml/2006/main" count="1682" uniqueCount="1682">
  <si>
    <t>Extraction Floraphile 45</t>
  </si>
  <si>
    <t>Numero</t>
  </si>
  <si>
    <t>Nom</t>
  </si>
  <si>
    <t>Famille</t>
  </si>
  <si>
    <t>NomVernaculaire</t>
  </si>
  <si>
    <t>DescriptionCoste</t>
  </si>
  <si>
    <t>Acer negundo L.</t>
  </si>
  <si>
    <t>SAPINDACEAE</t>
  </si>
  <si>
    <t>Erable negundo</t>
  </si>
  <si>
    <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</si>
  <si>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</si>
  <si>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</si>
  <si>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</si>
  <si>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</si>
  <si>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</si>
  <si>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</si>
  <si>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</si>
  <si>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</si>
  <si>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</si>
  <si>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</si>
  <si>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</si>
  <si>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</si>
  <si>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</si>
  <si>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</si>
  <si>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Agrimonia procera Wallr.</t>
  </si>
  <si>
    <t>Aigremoine odorante</t>
  </si>
  <si>
    <t xml:space="preserve">Plante plus robuste, atteignant 60 cm à 1 mètre ; tige rameuse dans le haut, verte ou à peine rougeâtre ; feuilles plus grandes, à segments souvent plus lancéolés, à face inférieure verte et finement pubescente, munie de nombreuses glandes résineuses odorantes qui s'étendent sur l'axe florifère ; calice fructifère plus gros, arrondi à la base et presque hémisphérique, faiblement sillonné, à sillons dépassant rarement le milieu, à soies du rang extérieur réfléchies à la maturité ; presque toujours 2 carpelles. </t>
  </si>
  <si>
    <t>Agrostis canina L.</t>
  </si>
  <si>
    <t>POACEAE</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</si>
  <si>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</si>
  <si>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</si>
  <si>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</si>
  <si>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</si>
  <si>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</si>
  <si>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</si>
  <si>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</si>
  <si>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</si>
  <si>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</si>
  <si>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</si>
  <si>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</si>
  <si>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</si>
  <si>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</si>
  <si>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</si>
  <si>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Aira praecox L.</t>
  </si>
  <si>
    <t>Canche printanière</t>
  </si>
  <si>
    <t>Plante annuelle de 5-20 cm, glabre, à racine fibreuse ; tiges raides, dressées ou genouillées-ascendantes, fasciculées, longuement nues au sommet ; feuilles sétacées, à gaines lisses ; ligule lancéolée ; panicule petite (1-3 cm de long), spiciforme, oblongue, dense, à rameaux courts, dressés, un peu rudes ; pédicellés plus courts que les épillets ou parfois les égalant, un peu épaissis au sommet ; épillets de 3 mm oblongs ; fleurs munies de poils courts à la base, aristées ; glumes lancéolées-aiguës, scabres ; glumelle inférieure égalant presque les glumes, bifide, à arête 1-2 fois plus longue que les glumes.</t>
  </si>
  <si>
    <t>Ajuga pyramidalis L.</t>
  </si>
  <si>
    <t>LAMIACEAE</t>
  </si>
  <si>
    <t>Bugle pyramidal</t>
  </si>
  <si>
    <t>Plante vivace de 10-20 cm, inodore, sans rejets rampants ; tiges raides, dressées, simples, velues tout autour, feuillées ; feuilles obovales, plus ou moins velues, crénelées ou presque entières, les radicales beaucoup plus grandes, persistantes, atténuées à la base ; fleurs d'un bleu pâle, en épi tétragone-pyramidal serré ; bractées grandes, presque entières, rougeâtres, toutes dépassant longuement les fleurs ; calice velu, à dents lancéolées, le double plus longues que le tube.</t>
  </si>
  <si>
    <t>Ajuga pyramidalis var. meonantha Hoffmanns. &amp; Link</t>
  </si>
  <si>
    <t>Bugle d'Occident</t>
  </si>
  <si>
    <t>Ajuga reptans L.</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</si>
  <si>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</si>
  <si>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</si>
  <si>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plantago-aquatica L.</t>
  </si>
  <si>
    <t>ALISMATACEAE</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</si>
  <si>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</si>
  <si>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</si>
  <si>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</si>
  <si>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</si>
  <si>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</si>
  <si>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</si>
  <si>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oleraceum L.</t>
  </si>
  <si>
    <t>AMARYLLIDACEAE</t>
  </si>
  <si>
    <t>Ail des jardins</t>
  </si>
  <si>
    <t>Plante vivace de 30-60 cm, glabre, à bulbe ovoïde simple ; tige cylindrique, presque pleine, feuillée jusqu'au milieu ; feuilles demi-cylindriques, creuses, canaliculées, glaucescentes ; spathe à 2 valves inégales terminées en pointe linéaire très longue; fleurs rose brun sale, peu nombreuses, en ombelle lâche munie de nombreux bulbilles ; pédicelles inégaux, les plus longs égalant 3 cm ; périanthe en cloche, à divisions obtuses ; étamines égalant le périanthe, toutes à filets simples ; capsule obovale, tronquée au sommet, rétrécie à la base.</t>
  </si>
  <si>
    <t>Allium vineale L.</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</si>
  <si>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</si>
  <si>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</si>
  <si>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</si>
  <si>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</si>
  <si>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</si>
  <si>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</si>
  <si>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aequalis Sobol.</t>
  </si>
  <si>
    <t>Vulpin fauve</t>
  </si>
  <si>
    <t>Très Plante vivace ou annuelle de 20-80 cm, glabre, à racine fibreuse ; tige genouillée-ascendante, souvent flottante et radicante ; feuilles d'un glauque bleuâtre, larges de 3-5 mm ; panicule spiciforme longue de 3-5 mm cylindrique, un peu plus atténuée au sommet, à rameaux portant 1-4 épillets longs de 2 mm ; glumes à peine soudées à la base, subobtuses, ciliées ; glumelle lancéolée, denticulée au sommet, munie vers le milieu d'une courte arête ne dépassant pas ou très peu les glumes ; anthères fauves-orangées.</t>
  </si>
  <si>
    <t>Amaranthus blitum L.</t>
  </si>
  <si>
    <t>AMARANTHACEAE</t>
  </si>
  <si>
    <t>Amarante livide</t>
  </si>
  <si>
    <t>Plante annuelle de 20-80 cm, glabre, à tiges couchées-diffuses ou ascendantes, striées, rameuses ; feuilles vertes souvent tachées de brun ou de blanc, ovales-rhomboïdales, obtuses ou échancrées ; fleurs verdâtres, en glomérules, les uns axillaires, les autres en panicule terminale compacte non feuillée ; bractées triangulaires aiguës, plus courtes que le périanthe à 3 sépales lancéolés ; 3 étamines ; fruit subglobuleux-comprimé, subaigu, dépassant le périanthe, indéhiscent.</t>
  </si>
  <si>
    <t>Amaranthus deflexus L.</t>
  </si>
  <si>
    <t>Amarante couchée</t>
  </si>
  <si>
    <t>Plante vivace de 30-80 cm, pubescente dans le haut, à souche cylindrique épaisse ; tiges nombreuses, grêles, couchées-diffuses, à rameaux redressés au sommet ; feuilles d'un vert pâle, rhomboïdes-ovales, obtuses ou aiguës ; fleurs verdâtres ou rougeâtres, en glomérules axillaires et en panicule terminale compacte non feuillée ; bractées ovales-aiguës, égalant à peine le périanthe à 3 sépales lancéolés-mucronés ; 3 étamines; fruit ellipsoïde-aigu, lisse, dépassant le périanthe, indéhiscent.</t>
  </si>
  <si>
    <t>Amaranthus hybridus L.</t>
  </si>
  <si>
    <t>Amaranthe hybride</t>
  </si>
  <si>
    <t>Amaranthus retroflexus L.</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</si>
  <si>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</si>
  <si>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</si>
  <si>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Ambrosia artemisiifolia L.</t>
  </si>
  <si>
    <t>Ambroisie à feuilles d'armoise</t>
  </si>
  <si>
    <t xml:space="preserve">Plante annuelle de 30-60 cm pubescente ou velue, inodore ; tige striée-sillonnée, souvent rougeâtre, rameuse dans le haut, hérissée de poils étalés ; feuilles vertes, pubescentes ou presque glabres, ovales-lancéolées dans leur pourtour, pennatipartites, à segments lancéolés, pennatifides ou incisés-dentés ; fleurs verdâtres, en épis terminaux étroits, allongés, disposés en panicule ; fruits petites (4-5 mm de long), plus longs que larges, cylindriques, presque lisses, munis sous le sommet d'un verticille de 5-6 épines courtes, dressées, aiguës, terminés par un bec presque entier. </t>
  </si>
  <si>
    <t>Anacamptis morio (L.) R.M.Bateman, Pridgeon &amp; M.W.Chase</t>
  </si>
  <si>
    <t>ORCHIDACEAE</t>
  </si>
  <si>
    <t>Orchis bouffon</t>
  </si>
  <si>
    <t xml:space="preserve">Plante vivace de 10-40 cm, glabre, à tubercules subglobuleux ; feuilles lancéolées, non mucronées, vertes ; fleurs purpurines, violacées, rosées ou blanches, striées de vert et ponctuées de rouge, moyennes, en épi court peu fourni et lâche ; bractées à 1-3 nervures, égalant à peine l'ovaire ; divisions du périanthe libres, conniventes en casque subglobuleux très obtus ; labelle à peine plus long que le casque, plus large que long, subtrilobé, les lobes latéraux plus grands, réfléchis, rongés-crénelés ; éperon ascendant ou horizontal, presque droit, un peu plus court que l'ovaire. </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</si>
  <si>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</si>
  <si>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</si>
  <si>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</si>
  <si>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</si>
  <si>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</si>
  <si>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</si>
  <si>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</si>
  <si>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</si>
  <si>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</si>
  <si>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</si>
  <si>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</si>
  <si>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aristatum Boiss.</t>
  </si>
  <si>
    <t>Flouve aristée</t>
  </si>
  <si>
    <t>Plante annuelle ou bisannuelle de 5-40 cm, glabre ou peu velue, à racine fibreuse ; tiges grêles, souvent rameuses à la base ; feuilles étroites (2-4 mm), à ligule oblongue ; panicule ovale-oblongue, grêle, assez lâche ; épillets plus petites, longs de 5 mm environ, dépassés longuement (de 2 mm au moins) par l'arête de la glumelle stérile supérieure ; fleur fertile plus petite, n'égalant que la moitié des glumelles stériles.</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</si>
  <si>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</si>
  <si>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</si>
  <si>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</si>
  <si>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</si>
  <si>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</si>
  <si>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</si>
  <si>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Aphanes australis Rydb.</t>
  </si>
  <si>
    <t>Alchémille à petits fruits</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</si>
  <si>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</si>
  <si>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</si>
  <si>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</si>
  <si>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</si>
  <si>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</si>
  <si>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</si>
  <si>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</si>
  <si>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</si>
  <si>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</si>
  <si>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</si>
  <si>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</si>
  <si>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</si>
  <si>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</si>
  <si>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Aristolochia clematitis L.</t>
  </si>
  <si>
    <t>ARISTOLOCHIACEAE</t>
  </si>
  <si>
    <t>Aristoloche clématite</t>
  </si>
  <si>
    <t>Plante vivace de 20-80 cm, glabre, à odeur fétide ; souche profonde, longuement rampante, cassante, à racines grêles ; tiges dressées, simples ; feuilles grandes (6-10 cm de large), largement ovales obtuses, profondément en coeur et à sinus largement ouvert à la base, finement denticulées et rudes aux bords, à nervures saillantes et lisses ; pétiole aussi long que la moitié du limbe ; fleurs jaunâtres, fasciculées, courtement pédicellées, assez petites ; périanthe glabre, à languette aussi longue que le tube; capsule grosse, en poire, pendante.</t>
  </si>
  <si>
    <t>Armeria arenaria (Pers.) Schult.</t>
  </si>
  <si>
    <t>PLUMBAGINACEAE</t>
  </si>
  <si>
    <t>Armérie des sables</t>
  </si>
  <si>
    <t>Armeria arenaria (Pers.) Schult. subsp. arenaria</t>
  </si>
  <si>
    <t>Armérie faux-plantain</t>
  </si>
  <si>
    <t>Plante vivace de 20-60 cm, glabre, gazonnante ; feuilles un peu fermes, linéaires-lancéolées ou lancéolées, acuminées, planes, à 3-7 nervures ; hampes fortes ; gaîne allongée (2-4 cm), 2-4 fois plus longue que le capitule subglobuleux large d'environ 2 cm ; fleurs roses ; involucre fauve, à folioles plurisériées, les extérieures triangulaires-lancéolées, acuminées en pointe égalant presque ou dépassant les fleurs ; bractéoles égalant le fruit ; calice à tube égalant le pédicelle, à côtes aussi larges que les sillons, à lobes ovales-lancéolés, atténués en arête aussi longue qu'eux. Plante polymorphe.</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</si>
  <si>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</si>
  <si>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</si>
  <si>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</si>
  <si>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Arrhenatherum elatius (L.) P.Beauv. ex J.Presl &amp; C.Presl subsp. elatius</t>
  </si>
  <si>
    <t>Artemisia verlotiorum Lamotte</t>
  </si>
  <si>
    <t>Armoise des Frères Verlot</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</si>
  <si>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</si>
  <si>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</si>
  <si>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</si>
  <si>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</si>
  <si>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</si>
  <si>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</si>
  <si>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</si>
  <si>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</si>
  <si>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Asplenium ruta-muraria L.</t>
  </si>
  <si>
    <t>ASPLENIACEAE</t>
  </si>
  <si>
    <t>Doradille rue des murailles</t>
  </si>
  <si>
    <t xml:space="preserve">Plante vivace de 3-15 cm, glabre, à souche courte brune ; feuilles d'un vert mat, coriaces, à pétiole vert comme le rachis et souvent aussi long ou plus long que le limbe ; celui-ci ovale triangulaire, bipennatiséqué ; segments primaires inférieurs plus longs que les moyens, les secondaires peu nombreux et écartés, à lobes pétiolulés, obovales en coin, lobules, entiers ou denticulés ; sores linéaires, à la fin confluents ; indusie à bord cilié ou frangé. </t>
  </si>
  <si>
    <t>Asplenium ruta-muraria L. subsp. ruta-muraria</t>
  </si>
  <si>
    <t>Rue des murailles</t>
  </si>
  <si>
    <t>Asplenium trichomanes L.</t>
  </si>
  <si>
    <t>Capillaire des murailles</t>
  </si>
  <si>
    <t xml:space="preserve">Plante vivace de 6-35 cm, glabre, à souche courte ; feuilles courtement pétiolées, à pétiole et rachis d'un brun noir luisant sur toute leur longueur, plans en dessus et très étroitement ailés de chaque côté ; limbe lancéolé-linéaire, un peu rétréci à la base, pennatiséqué ; segments très nombreux (15-40 paires), distincts jusqu'au sommet, petites, ayant au plus 6-8 mm de long et de large, ovales ou obovales-rhomboïdaux, finement crénelés-dentés, tronqués et un peu en coin à la base ; sores linéaires, à la fin confluents. </t>
  </si>
  <si>
    <t>Astragalus glycyphyllos L.</t>
  </si>
  <si>
    <t>FABACEAE</t>
  </si>
  <si>
    <t>Astragale à feuilles de Réglisse</t>
  </si>
  <si>
    <t>Plante vivace de 30 cm à 1 mètre, verte, presque glabre, couchée ou ascendante, robuste ; feuilles imparipennées, à 4-6 paires de folioles grandes, ovales ; stipules supérieures libres, herbacées, lancéolées-acuminées ; fleurs d'un jaune verdâtre ou livides, assez grandes, en grappes ovales, puis oblongues, sur des pédoncules axillaires 2 fois plus courts que la feuille ; calice glabre, en cloche, à dents plus courtes que le tube ; gousses de 30-35 mm sur 5, dressées-conniventes, serrées, cylindriques-trigones, arquées, acuminées, glabrescentes.</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</si>
  <si>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</si>
  <si>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</si>
  <si>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</si>
  <si>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</si>
  <si>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</si>
  <si>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</si>
  <si>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</si>
  <si>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</si>
  <si>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</si>
  <si>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</si>
  <si>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</si>
  <si>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</si>
  <si>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Azolla filiculoides Lam.</t>
  </si>
  <si>
    <t>AZOLLACEAE</t>
  </si>
  <si>
    <t>Azolla flottante</t>
  </si>
  <si>
    <t xml:space="preserve">Plante annuelle de 2-5 cm en long et en large, glabre, à tige capillaire horizontale émettant de longues racines adventives ; rameaux nombreux, alternes, paraissant dichotomes, assez longs ; feuilles petites (1 mm environ), ovoïdes obtuses, d'un vert luisant et souvent teintées de rouge brun, membraneuses aux bords ; macrospores couronnées par 3 corpuscules et couvertes en dessous de tubercules séparés par des cavités profondes ; massules de microspores hérissées de spinules crochues non cloisonnées. </t>
  </si>
  <si>
    <t>Ballota nigra L.</t>
  </si>
  <si>
    <t>Marrube noir</t>
  </si>
  <si>
    <t>Plante vivace de 40-80 cm, velue, d'un vert sombre, à odeur fétide ; tiges herbacées, quadrangulaires, rameuses, feuillées jusqu'à la base ; feuilles ovales ou arrondies, irrégulièrement crénelées tout autour, nervées-réticulées ; fleurs purpurines, rarement blanches, en verticilles fournis, compacts, écartés, souvent pédoncules ; bractéoles nombreuses, dressées, molles, sétacées, ciliées ; calice velu, élargi à la gorge, à 5 dents égales étalées et brièvement mucronées ; corolle à tube dépassant la gorge du calice, à lèvre supérieure couverte en dehors de poils blancs appliqués.</t>
  </si>
  <si>
    <t>Ballota nigra subsp. foetida (Vis.) Hayek</t>
  </si>
  <si>
    <t>Ballote fétide</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</si>
  <si>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</si>
  <si>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</si>
  <si>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</si>
  <si>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</si>
  <si>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</si>
  <si>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</si>
  <si>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Berteroa incana (L.) DC.</t>
  </si>
  <si>
    <t>Alysson blanc</t>
  </si>
  <si>
    <t>Plante bisannuelle, pubescente-blanchâtre ; tige de 20 à 50 cm, dressée ; feuilles lancéolées ou elliptiques, entières ou un peu sinuées, les inférieures atténuées en pétiole ; fleurs blanches, assez petites ; sépales égaux à la base ; pétales profondément bifides ; grappe fructifère longue, à pédicelles grêles, dressés, deux fois plus longs que les silicules ; silicules assez petites, elliptiques-oblongues, dressées ; valves convexes, non bordées ; style long de 2 à 3 mm ; graines nombreuses, étroitement bordées.</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</si>
  <si>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</si>
  <si>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</si>
  <si>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</si>
  <si>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</si>
  <si>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</si>
  <si>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</si>
  <si>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</si>
  <si>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</si>
  <si>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Bidens cernua L.</t>
  </si>
  <si>
    <t>Bident penché</t>
  </si>
  <si>
    <t>Plante annuelle à tige de 2-7 dm dressée, rameuse, presque glabre ; feuilles opposées, sessiles, un peu soudées par leur base, longuement oblongues-lancéolées, à dents profondes ; involucre à folioles extérieures herbacées, lancéolées, les intérieures courtes, scarieuses, striées de noir ; akènes oblongs-cunéiformes, longs de 5 à 6 mm tronqués au sommet surmonté ordinairement de 4 arêtes subulées, épineuses ; capitules penchés, solitaires, à fleurs jaunes toutes tubuleuses, celles de la circonférence quelquefois ligulées (var. RADIATUS Bor.).</t>
  </si>
  <si>
    <t>Bidens frondosa L.</t>
  </si>
  <si>
    <t>Bident à fruits noirs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</si>
  <si>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</si>
  <si>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</si>
  <si>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</si>
  <si>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</si>
  <si>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</si>
  <si>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Bolboschoenus planiculmis (F.Schmidt) T.V.Egorova</t>
  </si>
  <si>
    <t>CYPERACEAE</t>
  </si>
  <si>
    <t>Scirpe à fruits plats</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</si>
  <si>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</si>
  <si>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</si>
  <si>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</si>
  <si>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</si>
  <si>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</si>
  <si>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</si>
  <si>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Brassica napus L.</t>
  </si>
  <si>
    <t>Colza</t>
  </si>
  <si>
    <t xml:space="preserve">Plante annuelle ou bisannuelle, herbacée ; tige de 1 mètre ; feuilles toutes glabres et glauques, les inférieures lyrées-pennatipartites, les supérieures oblongues, rétrécies au-dessus de la base, embrassantes-auriculées ; fleurs d'un jaune d'or, grandes, espacées, même à la floraison ; sépales un peu étalés ; étamines latérales ascendantes ; siliques à bec 4-5 fois plus court que les valves ; graines finement ponctuées.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</si>
  <si>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</si>
  <si>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</si>
  <si>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</si>
  <si>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</si>
  <si>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</si>
  <si>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</si>
  <si>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</si>
  <si>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Butomus umbellatus L.</t>
  </si>
  <si>
    <t>BUTOMACEAE</t>
  </si>
  <si>
    <t>Butome en ombelle</t>
  </si>
  <si>
    <t>Plante vivace de 50 cm à 1 mètre, glabre, à souche horizontale charnue. Tige nue dressée, raide, cylindrique. Feuilles toutes radicales, dressées hors de l'eau, sessiles, très longues, linéaires-triquètres, acuminées, entières. Fleurs rosées, assez grandes, en ombelles terminales, accompagnées de 2 à 4 courtes bractées lancéolées, à rayons nombreux et inégaux. Périanthe coloré, à 6 divisions peu inégales, les 3 internes un peu plus grandes et persistantes , 9 étamines , styles arqués, persistants. Fruit presque capsulaire, à 6 carpelles obliquement ovales, acuminés, soudés à la base, polyspermes, s'ouvrant en dedans.</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</si>
  <si>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</si>
  <si>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</si>
  <si>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</si>
  <si>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</si>
  <si>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</si>
  <si>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</si>
  <si>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</si>
  <si>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</si>
  <si>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</si>
  <si>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</si>
  <si>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</si>
  <si>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</si>
  <si>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</si>
  <si>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</si>
  <si>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</si>
  <si>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</si>
  <si>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</si>
  <si>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</si>
  <si>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</si>
  <si>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</si>
  <si>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acuta L.</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</si>
  <si>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</si>
  <si>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</si>
  <si>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caryophyllea Latourr.</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</si>
  <si>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</si>
  <si>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</si>
  <si>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divulsa Stokes</t>
  </si>
  <si>
    <t>Carex tronquée</t>
  </si>
  <si>
    <t>Plante vivace de 30 à 60 cm, à souche gazonnante, à tiges grêles, à feuilles étroites (2 à 3 mm) ; ligule à partie adhérente au limbe ovale.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</si>
  <si>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</si>
  <si>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</si>
  <si>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</si>
  <si>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</si>
  <si>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</si>
  <si>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</si>
  <si>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</si>
  <si>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</si>
  <si>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</si>
  <si>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</si>
  <si>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</si>
  <si>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</si>
  <si>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</si>
  <si>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</si>
  <si>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</si>
  <si>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</si>
  <si>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</si>
  <si>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</si>
  <si>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</si>
  <si>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</si>
  <si>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</si>
  <si>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</si>
  <si>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</si>
  <si>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</si>
  <si>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</si>
  <si>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</si>
  <si>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</si>
  <si>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</si>
  <si>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</si>
  <si>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</si>
  <si>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</si>
  <si>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</si>
  <si>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</si>
  <si>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</si>
  <si>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</si>
  <si>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</si>
  <si>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</si>
  <si>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</si>
  <si>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</si>
  <si>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</si>
  <si>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</si>
  <si>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</si>
  <si>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jacea subsp. timbalii (Martrin-Donos) Braun-Blanq.</t>
  </si>
  <si>
    <t>Centaurée de Timbal-Lagrave</t>
  </si>
  <si>
    <t>Centaurium erythraea Rafn</t>
  </si>
  <si>
    <t>GENTIANACEAE</t>
  </si>
  <si>
    <t>Petite centaurée commune</t>
  </si>
  <si>
    <t>Centaurium erythraea Rafn subsp. erythraea</t>
  </si>
  <si>
    <t>Centaurée érythrée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</si>
  <si>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</si>
  <si>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</si>
  <si>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</si>
  <si>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</si>
  <si>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</si>
  <si>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</si>
  <si>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</si>
  <si>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</si>
  <si>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</si>
  <si>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</si>
  <si>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</si>
  <si>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Cerastium semidecandrum L.</t>
  </si>
  <si>
    <t>Céraiste à petites étamines</t>
  </si>
  <si>
    <t xml:space="preserve">Plante annuelle, d'un vert pâle, brièvement velue-visqueuse ; tiges de 3-20 cm, dressées ou ascendantes ; feuilles ovales ou elliptiques ; fleurs petites, en cymes lâches ; pédicelles fructifères réfractées, 2-4 fois plus longs que les bractées et les sépales ; bractées et sépales tous largement scarieux aux bords et au sommet ; pétales émarginés ou bidentés, plus courts que les sépales, à onglet glabre ; étamines souvent 5, à filets glabres ; capsule cylindrique, droite, de moitié plus longue que le calice. </t>
  </si>
  <si>
    <t>Ceratophyllum demersum L.</t>
  </si>
  <si>
    <t>CERATOPHYLLACEAE</t>
  </si>
  <si>
    <t>Cératophylle épineux</t>
  </si>
  <si>
    <t>Plante aquatique vivace à tiges pouvant atteindre 3 m de long. Feuilles d'un vert sombre, 1 à 2 fois dichotomes, en verticilles rapprochés, à segments linéaires-filiformes, un peu élargis, raides, denticulés-épineux. Fruit ovoide-comprimé, long de 5 mm environ, lisse, portant un peu au-dessus de sa base 2 épines latérales, recourbées, parfois réduites à 2 tubercules, et au sommet une épine raide égalant ou dépassant la longueur du fruit.</t>
  </si>
  <si>
    <t>Chaenorhinum minus (L.) Lange</t>
  </si>
  <si>
    <t>PLANTAGINACEAE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</si>
  <si>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</si>
  <si>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</si>
  <si>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</si>
  <si>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</si>
  <si>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</si>
  <si>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</si>
  <si>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</si>
  <si>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</si>
  <si>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</si>
  <si>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</si>
  <si>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</si>
  <si>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</si>
  <si>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</si>
  <si>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Chondrilla juncea L.</t>
  </si>
  <si>
    <t>Chondrille à tige de jonc</t>
  </si>
  <si>
    <t>Plante bisannuelle de 4-10 dm, dressée, glabre, hispide inférieurement, presque nue, très rameuse à rameaux effilés, raides, étalés ; feuilles inférieures sinuées ou roncinées (ordinairement détruites à la floraison), les supérieures entières ; capitules petites, subsessiles, solitaires ou réunis par 2-3 en fascicules espacés le long des rameaux ; involucre à folioles linéaires un peu farineuses ; akènes muriqués au sommet terminé par une petite couronne de 5 dents allongées écailleuses ; fleurs jaunes.</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</si>
  <si>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</si>
  <si>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</si>
  <si>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</si>
  <si>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</si>
  <si>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</si>
  <si>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</si>
  <si>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</si>
  <si>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</si>
  <si>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</si>
  <si>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</si>
  <si>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</si>
  <si>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</si>
  <si>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</si>
  <si>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</si>
  <si>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Coincya monensis (L.) Greuter &amp; Burdet</t>
  </si>
  <si>
    <t>Coincya monensis subsp. cheiranthos (Vill.) Aedo, Leadlay &amp; Muñoz Garm.</t>
  </si>
  <si>
    <t>Fausse Giroflée</t>
  </si>
  <si>
    <t xml:space="preserve">Plante annuelle ou bisannuelle, hérissée dans le bas ; tige de 20 cm à 1 mètre, arrondie, dressée, rameuse ; feuilles toutes pétiolées et pennatifides, les supérieures à lobes lancéolés ou linéaires ; fleurs jaunes, grandes ; sépales dressés, un peu plus longs que le pédicelle ; grappe fructifère allongée, à pédicelles courts, épais, étalés-dressés ; siliques longues, bosselées ; valves à 3 fortes nervures ; bec plus court que la silique ; graines brunes, ponctuées. </t>
  </si>
  <si>
    <t>Coincya monensis subsp. montana (DC.) B.Bock</t>
  </si>
  <si>
    <t>Fausse Giroflée des montagnes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</si>
  <si>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</si>
  <si>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</si>
  <si>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</si>
  <si>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</si>
  <si>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</si>
  <si>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</si>
  <si>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</si>
  <si>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</si>
  <si>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</si>
  <si>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</si>
  <si>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</si>
  <si>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Cornus sanguinea L. subsp. sanguinea</t>
  </si>
  <si>
    <t>Coronilla varia L.</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</si>
  <si>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</si>
  <si>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</si>
  <si>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</si>
  <si>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</si>
  <si>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</si>
  <si>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</si>
  <si>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Corrigiola littoralis L. subsp. littoralis</t>
  </si>
  <si>
    <t>Corrigiole littorale</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</si>
  <si>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</si>
  <si>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</si>
  <si>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</si>
  <si>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Corynephorus canescens (L.) P.Beauv.</t>
  </si>
  <si>
    <t>Canche des sables</t>
  </si>
  <si>
    <t>Plante vivace de 10-40 cm, glabre, à souche fibreuse densément gazonnante ; tiges dressées ou genouillées-ascendantes, grêles, très nombreuses ; feuilles glauques, enroulées-sétacées, scabres, les radicales fasciculées ; ligule oblongue ; panicule longue de 2-8 cm, étroite, lancéolée-oblongue, à la fin dense, blanchâtre ou violacée, à rameaux courts ; épillets de 3 mm oblongs, fascicules ; poils de la base des fleurs atteignant à peine le 6e des glumelles ; arête insensiblement épaissie en massue égalant à peine les glumes.</t>
  </si>
  <si>
    <t>Crassula tillaea Lest.-Garl.</t>
  </si>
  <si>
    <t>CRASSULACEAE</t>
  </si>
  <si>
    <t>Crassule mouse</t>
  </si>
  <si>
    <t>Plante annuelle de 2 à 6 cm de hauteur, glabre, souvent rougeâtre à tiges étalées ou ascendantes, filiformes, florifères dès la base, formant de petits gazons touffus. Feuilles ovales-aiguës, concaves, peu succulentes, rapprochées et comme imbriquées. Fleurs blanchâtres, petites, axillaires, solitaires, sessiles, formant de petits épis interrompus , 3 à 4 sépales, ovales, mucronés , 3 à 4 pétales, aigus , 3 à 4 étamines. Écailles nectarifères nulles ou presque nulles. 3 à 4 carpelles, étranglés au milieu, à 2 graines ovoïdes très petites.</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</si>
  <si>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</si>
  <si>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</si>
  <si>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</si>
  <si>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</si>
  <si>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</si>
  <si>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</si>
  <si>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</si>
  <si>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</si>
  <si>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</si>
  <si>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Crepis vesicaria L.</t>
  </si>
  <si>
    <t>Barkhausie à feuilles de pissenlit</t>
  </si>
  <si>
    <t>Crepis vesicaria subsp. taraxacifolia (Thuill.) Thell.</t>
  </si>
  <si>
    <t>Crépide à feuilles de pissenlit</t>
  </si>
  <si>
    <t xml:space="preserve">Plante bisannuelle à tige de 3-7 dm dressée, rameuse ; feuilles presque toutes radicales, pubescentes, oblongues-lancéolées pennatipartites, les caulinaires embrassantes, auriculées ; capitules toujours dressés portés par de longs pédoncules non bractéoles ni renflés au sommet ; involucre dépassant à la maturité le sommet du bec des akènes à folioles tomenteuses un peu hispides, les extérieures ne retenant pas l'akène ; akènes tous pourvus d'un bec ; fleurs jaunes, les extérieures rougeâtres en dehors. </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</si>
  <si>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</si>
  <si>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</si>
  <si>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</si>
  <si>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</si>
  <si>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Cuscuta campestris Yunck.</t>
  </si>
  <si>
    <t>Cuscute des champs</t>
  </si>
  <si>
    <t>Cuscuta scandens Brot.</t>
  </si>
  <si>
    <t>Cuscute volubile</t>
  </si>
  <si>
    <t>Cymbalaria muralis G.Gaertn., B.Mey. &amp; Scherb.</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</si>
  <si>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</si>
  <si>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</si>
  <si>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</si>
  <si>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</si>
  <si>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</si>
  <si>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Cynoglossum officinale L.</t>
  </si>
  <si>
    <t>BORAGINACEAE</t>
  </si>
  <si>
    <t>Cynoglosse officinale</t>
  </si>
  <si>
    <t xml:space="preserve">Plante bisannuelle de 30-80 cm, grisâtre et mollement pubescente ; tige robuste, rameuse dans le haut, à poils mous étalés ; feuilles molles, pubescentes-grisâtres, les inférieures grandes, ovales-oblongues, à nervures latérales distinctes, les supérieures lancéolées, demi-embrassantes ; fleurs d'un rouge vineux, non veinées, en grappes allongées nues ou à 1-3 feuilles à la base ; calice à poils soyeux appliqués ; corolle dépassant peu le calice ; carpelles obovales, aplanis et un peu concaves à la face externe, entourés d'un rebord saillant, à épines des faces espacées, sans tubercules. </t>
  </si>
  <si>
    <t>Cyperus esculentus L.</t>
  </si>
  <si>
    <t>Souchet comestible</t>
  </si>
  <si>
    <t xml:space="preserve">Plante vivace de 20-40 cm, à rhizomes filiformes se renflant çà et là en tubercules subglobuleux ; tiges triquètres ; feuilles linéaires-élargies (4-8 mm), carénées ; inflorescence en ombelle à rayons étalés-ascendants, dépassée par 2-4 feuilles ; épillets d'un roux doré, longs de 6-12 mm, étalés, en petites grappes spiciformes plus longues qu'eux ; écailles lâchement imbriquées, obtuses, multinervées, d'un roux uniforme ; 3 étamines et stigmates ; akène triquètre, de moitié plus court que l'écaille. </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</si>
  <si>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</si>
  <si>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</si>
  <si>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</si>
  <si>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Cyperus michelianus (L.) Delile</t>
  </si>
  <si>
    <t>Souchet de Micheli</t>
  </si>
  <si>
    <t>Plante annuelle de 5 à 25 cm de hauteur. Feuilles linéaires-étroites, carénées en V, souples, vert franc. Inflorescences fortement condensées formant des têtes terminales dépassées par 3 à 6 bractées. Généralement 2 stigmates. Écailles florales non distiques, acuminées, à nervure centrale progressivement prolongée en arête plus ou moins récurvée à maturité.</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</si>
  <si>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</si>
  <si>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</si>
  <si>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</si>
  <si>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Cytisus scoparius (L.) Link subsp. scoparius</t>
  </si>
  <si>
    <t>Juniesse</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</si>
  <si>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</si>
  <si>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</si>
  <si>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</si>
  <si>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</si>
  <si>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</si>
  <si>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</si>
  <si>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Danthonia decumbens (L.) DC. subsp. decumbens</t>
  </si>
  <si>
    <t>Sieglingie retombante</t>
  </si>
  <si>
    <t>Datura stramonium L.</t>
  </si>
  <si>
    <t>SOLANACEAE</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</si>
  <si>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</si>
  <si>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</si>
  <si>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</si>
  <si>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</si>
  <si>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</si>
  <si>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</si>
  <si>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</si>
  <si>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Digitalis purpurea L.</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</si>
  <si>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</si>
  <si>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</si>
  <si>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</si>
  <si>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</si>
  <si>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</si>
  <si>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</si>
  <si>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</si>
  <si>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</si>
  <si>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</si>
  <si>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</si>
  <si>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</si>
  <si>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</si>
  <si>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</si>
  <si>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</si>
  <si>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</si>
  <si>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</si>
  <si>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Dysphania ambrosioides (L.) Mosyakin &amp; Clemants</t>
  </si>
  <si>
    <t>Chénopode fausse-ambroisie</t>
  </si>
  <si>
    <t>Plante annuelle ou pérennante de 30-80 cm, pubérulente ou presque glabre, à odeur pénétrante et agréable, sans rameaux stériles à la base ; tige dressée, anguleuse, rameuse ; feuilles courtement pétiolées, oblongues et lancéolées, sinuées-dentées ou presque entières ; glomérules verdâtres, en panicule longue et étroite, feuillée, à rameaux dressés-étalés ; périanthe cachant le fruit, à lobes non carénés ; graine très petite, horizontale, luisante, à bord obtus.</t>
  </si>
  <si>
    <t>Dysphania botrys (L.) Mosyakin &amp; Clemants</t>
  </si>
  <si>
    <t>Chénopode à grappes</t>
  </si>
  <si>
    <t>Plante annuelle de 20-50 cm, pubescente-visqueuse, à odeur pénétrante et peu agréable ; tige dressée, anguleuse, rameuse souvent dès la base, à rameaux dressés-étalés et effilés ; feuilles inférieures longuement pétiolées, ovales ou oblongues, pennatilobées à lobes obtus ; glomérules d'un vert jaunâtre, en longues panicules spiciformes presque nues ; périanthe pubescent-glanduleux, cachant le fruit, à lobes non carénés ; graine horizontale, subglobuleuse, lisse, à bord obtus et un peu caréné.</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</si>
  <si>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</si>
  <si>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</si>
  <si>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</si>
  <si>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Echinochloa muricata (P.Beauv.) Fernald</t>
  </si>
  <si>
    <t>Panic épineux</t>
  </si>
  <si>
    <t>Echinochloa muricata var. microstachya Wiegand</t>
  </si>
  <si>
    <t>Echinochloé</t>
  </si>
  <si>
    <t>Echium vulgare L.</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</si>
  <si>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</si>
  <si>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</si>
  <si>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</si>
  <si>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</si>
  <si>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</si>
  <si>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</si>
  <si>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</si>
  <si>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</si>
  <si>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</si>
  <si>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</si>
  <si>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</si>
  <si>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Elytrigia repens (L.) Desv. ex Nevski subsp. repens</t>
  </si>
  <si>
    <t>Chiendent rampant</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</si>
  <si>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</si>
  <si>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</si>
  <si>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</si>
  <si>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</si>
  <si>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</si>
  <si>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</si>
  <si>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</si>
  <si>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</si>
  <si>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</si>
  <si>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</si>
  <si>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Epilobium tetragonum subsp. lamyi (F.W.Schultz) Nyman</t>
  </si>
  <si>
    <t>Epilobe de Lamy</t>
  </si>
  <si>
    <t>Epipactis helleborine (L.) Crantz</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</si>
  <si>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</si>
  <si>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</si>
  <si>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</si>
  <si>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</si>
  <si>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</si>
  <si>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</si>
  <si>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ramosissimum Desf.</t>
  </si>
  <si>
    <t>Prêle rameuse</t>
  </si>
  <si>
    <t xml:space="preserve">Plante vivace, persistant l'hiver, peu robuste ; tiges toutes semblables, d'un vert grisâtre, de 40 cm à 1 mètre, un peu rudes, droites, à 8-20 côtes convexes, à lacune centrale très grande, rameuses, rarement simples ou gazonnantes à la base, à rameaux les plus longs naissant des noeuds moyens et bien distincts de la tige ; gaines atteignant 15-20 mm, bien plus longues que larges, tronquées, évasées au sommet, les inférieures rousses, non cerclées de noir, à dents lancéolées en alêne, scarieuses, obscurément sillonnées, ordinairement persistantes ; épi court (8-15 mm sur 4-6), dense, ovoïde, mucroné. </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</si>
  <si>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</si>
  <si>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</si>
  <si>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</si>
  <si>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Eragrostis pectinacea (Michx.) Nees</t>
  </si>
  <si>
    <t>Eragrostis en peigne</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</si>
  <si>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</si>
  <si>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</si>
  <si>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</si>
  <si>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Erica scoparia L.</t>
  </si>
  <si>
    <t>Bruyère à balai</t>
  </si>
  <si>
    <t xml:space="preserve">Arbrisseau atteignant ou dépassant 1 mètre, à tiges et rameaux grêles, dressés, glabres ; feuilles verticillées par 3-4, longues de 4-5 mm, linéaires-obtuses, marquées de 2 sillons en dessous, glabres ; fleurs verdâtres, très nombreuses, en grappes longues et étroites ; pédoncules égalant à peine les fleurs ; calice à lobes ovales-obtus, égalant la moitié de la corolle ; celle-ci très petite (1-2 mm), en grelot globuleux, fendue jusqu'au milieu en lobes ovales-obtus ; anthères incluses, sans cornes ; stigmate en bouclier, à peine saillant. </t>
  </si>
  <si>
    <t>Erica scoparia L. subsp. scoparia</t>
  </si>
  <si>
    <t>Bruyère à balais</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</si>
  <si>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</si>
  <si>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</si>
  <si>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</si>
  <si>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Erigeron sumatrensis Retz.</t>
  </si>
  <si>
    <t>Vergerette de Sumatra</t>
  </si>
  <si>
    <t xml:space="preserve">Plante annuelle pubescente, hispide, non d'un vert cendré ; tige robuste, atteignant 2 mètres, dressée, striée, rameuse au sommet, très fouillée ; feuilles hispides, rudes, ciliées en dessous et sur les bords, multinervées, les inférieures pétiolées, oblongues-ovales, obtuses, offrant quelques dents profondes et atteignant 12 cm de longueur sur 3 cm de largeur, les moyennes pétiolées, lancéolées, peu ou pas dentées, atteignant 8 cm de longueur sur 1 cm de largeur ; aigrette roussâtre ; capitules en large corymbe feuille, très allongé atteignant 40 cm de longueur ; fleurs blanches. </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</si>
  <si>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</si>
  <si>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</si>
  <si>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</si>
  <si>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</si>
  <si>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</si>
  <si>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</si>
  <si>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</si>
  <si>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</si>
  <si>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</si>
  <si>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</si>
  <si>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</si>
  <si>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</si>
  <si>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</si>
  <si>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Erysimum cheiri (L.) Crantz</t>
  </si>
  <si>
    <t>Giroflée des murailles</t>
  </si>
  <si>
    <t xml:space="preserve">Plante vivace, à poils couchés ; tige de 20-80 cm, presque ligneuse à la base, anguleuse, rameuse ; feuilles rapprochées, lancéolées, aiguës, entières ; fleurs jaunes ou brunes, grandes, très odorantes; sépales dressés, les latéraux bossus à la base, un peu plus courts que le pédicelle ; stigmate à 2 lobes divergents, arrondis ; siliques dressées, tétragones-comprimées, blanchâtres ; valves à 1 nervure ; graines ovales, comprimées, étroitement ailées au sommet, sur 1 rang. </t>
  </si>
  <si>
    <t>Eschscholzia californica Cham.</t>
  </si>
  <si>
    <t>Pavot de Californie</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</si>
  <si>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</si>
  <si>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</si>
  <si>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</si>
  <si>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</si>
  <si>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</si>
  <si>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</si>
  <si>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</si>
  <si>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cyparissias L.</t>
  </si>
  <si>
    <t>EUPHORBIACEAE</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</si>
  <si>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</si>
  <si>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</si>
  <si>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esula L.</t>
  </si>
  <si>
    <t>Euphorbe ésule</t>
  </si>
  <si>
    <t>Plante vivace de 35-80 cm ; glabre, à souche rampante, ; tiges herbacées, dressées, portant des rameaux stériles et florifères ; feuilles éparses, oblongues, lancéolées ou lancéolées-linéaires, entières, les ombellaires lancéolées ou elliptiques, mucronulées ; ombelle à rayons nombreux, bifurqués ; bractées largement ovales-triangulaires, mucronées ; glandes en croissant, à cornes courtes, capsule de 3 mm, trigone, glabre, un peu rude sur le dos des coques ; graines ovoïdes, gris brunâtre, lisses, caronculées. Espèce polymorphe.</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</si>
  <si>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</si>
  <si>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</si>
  <si>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</si>
  <si>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lathyris L.</t>
  </si>
  <si>
    <t>Euphorbe des jardins</t>
  </si>
  <si>
    <t xml:space="preserve">Plante bisannuelle, atteignant souvent ou dépassant 1 mètre, glabre, glauque, à racine pivotante ; tige robuste, creuse, dressée, rameuse dans le haut ; feuilles opposées, sur 4 rangs réguliers, sessiles, lancéolées-oblongues, mucronées, entières, uninervées, sans stipules ; ombelle grande, à 2-5 rayons dichotomes ; bractées florales ovales-lancéolées aiguës ; glandes de l'involucre en croissant, à cornes courtes ; capsule très grosse (2 cm), ovoïde-trigone, glabre, à coques arrondies et lisses ; graines de ; 5 mm, brunes, réticulées rugueuses, caronculées.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</si>
  <si>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</si>
  <si>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</si>
  <si>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</si>
  <si>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</si>
  <si>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Fallopia dumetorum (L.) Holub</t>
  </si>
  <si>
    <t>Vrillée des buissons</t>
  </si>
  <si>
    <t>Plante annuelle de 1-2 mètres, ordinairement lisse, à tiges grêles, volubiles, cylindriques, un peu striées, rameuses ; feuilles sagittées en coeur, triangulaires-ovales acuminées, penninervées, pétiolées ; gaines très courtes, tronquées ; fleurs blanchâtres, pédicellées, en grappes allongées, lâches, axillaires et terminales ; périanthe glabre, accrescent, enveloppant le fruit et largement ailé-membraneux sur ses angles ; 8 étamines, anthères blanches ; 3 stigmates ; fruits longs de 3 mm ; trigones, noirs et très luisants.</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</si>
  <si>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</si>
  <si>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</si>
  <si>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</si>
  <si>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</si>
  <si>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</si>
  <si>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</si>
  <si>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</si>
  <si>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</si>
  <si>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</si>
  <si>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</si>
  <si>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</si>
  <si>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</si>
  <si>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</si>
  <si>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</si>
  <si>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</si>
  <si>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</si>
  <si>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</si>
  <si>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</si>
  <si>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</si>
  <si>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</si>
  <si>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angustifolia Vahl</t>
  </si>
  <si>
    <t>OLEACEAE</t>
  </si>
  <si>
    <t>Frêne à feuilles aiguës</t>
  </si>
  <si>
    <t>Fraxinus angustifolia Vahl subsp. angustifolia</t>
  </si>
  <si>
    <t>Fraxinus excelsior L.</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</si>
  <si>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</si>
  <si>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</si>
  <si>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</si>
  <si>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</si>
  <si>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</si>
  <si>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</si>
  <si>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</si>
  <si>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</si>
  <si>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</si>
  <si>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</si>
  <si>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</si>
  <si>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</si>
  <si>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</si>
  <si>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</si>
  <si>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</si>
  <si>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</si>
  <si>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</si>
  <si>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</si>
  <si>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</si>
  <si>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anglica L.</t>
  </si>
  <si>
    <t>Genêt d'Angleterre</t>
  </si>
  <si>
    <t>Sous-arbrisseau de 30 cm à, 1 mètre, épineux, lâche, diffus, glabre ; jeunes rameaux étalés, à épines simples, les floraux inermes ; feuilles simples, subsessiles, obovales ou lancéolées-aiguës, glabres ; stipules nulles ; fleurs petites, en grappes terminales courtes, feuillées ; pédicelles bractéoles, égalant à peu près le calice ; calice glabre, à lèvres inégales ; corolle glabre, à étendard un peu plus court que la carène ; gousse de 12-15 mm sur 5, renflée-cylindrique, à pointe courbée du côté supérieur, glabre, à 5-10 graines ovoïdes, noires.</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</si>
  <si>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</si>
  <si>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</si>
  <si>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</si>
  <si>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</si>
  <si>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</si>
  <si>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</si>
  <si>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</si>
  <si>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</si>
  <si>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</si>
  <si>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</si>
  <si>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</si>
  <si>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</si>
  <si>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</si>
  <si>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</si>
  <si>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</si>
  <si>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</si>
  <si>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</si>
  <si>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</si>
  <si>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</si>
  <si>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</si>
  <si>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</si>
  <si>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</si>
  <si>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</si>
  <si>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</si>
  <si>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</si>
  <si>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</si>
  <si>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</si>
  <si>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</si>
  <si>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</si>
  <si>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</si>
  <si>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</si>
  <si>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Glyceria declinata Bréb.</t>
  </si>
  <si>
    <t>Glycérie dentée</t>
  </si>
  <si>
    <t>Glyceria maxima (Hartm.) Holmb.</t>
  </si>
  <si>
    <t>Glycérie aquatique</t>
  </si>
  <si>
    <t>Plante vivace de 1-2 mètres, glabre, à souche rampante ; tiges très robustes, dressées, feuillées ; feuilles planes, larges de 10-18 mm scabres, à gaines cylindriques ; ligule courte, tronquée ; panicule très ample, très rameuse, dressée-étalée en tous sens ; épillets longs de 4-8 mm pédicellés, à 4-9 fleurs longues de 3-4 mm ; glumes inégales, uninervées ; glumelle inférieure obtuse, à 7-9 nervures très saillantes.</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</si>
  <si>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</si>
  <si>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</si>
  <si>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</si>
  <si>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</si>
  <si>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</si>
  <si>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</si>
  <si>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</si>
  <si>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</si>
  <si>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</si>
  <si>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</si>
  <si>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</si>
  <si>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</si>
  <si>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</si>
  <si>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</si>
  <si>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</si>
  <si>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</si>
  <si>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</si>
  <si>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</si>
  <si>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Herniaria glabra L.</t>
  </si>
  <si>
    <t>Herniaire glabre</t>
  </si>
  <si>
    <t xml:space="preserve">Plante pérennante ou vivace de 5-20 cm, glabre ou glabrescente, d'un vert clair, à racine grêle ou un peu épaisse ; tiges grêles, couchées-étalées ; feuilles glabres, oblongues ou lancéolées, atténuées à la base, opposées, les supérieures ordinairement alternes ; stipules petites, ovales, ciliées ; fleurs très petites, sessiles, en glomérules multiflores, oblongs, disposés en grappe le long des ramuscules ; sépales oblongs, obtus, glabres, jaunâtres intérieurement, étroitement marginés-blanchâtres. </t>
  </si>
  <si>
    <t>Herniaria hirsuta L.</t>
  </si>
  <si>
    <t>Herniaire hirsute</t>
  </si>
  <si>
    <t xml:space="preserve">Plante annuelle ou bisannuelle de 5-15 cm, toute velue-hérissée, grisâtre, à racine grêle ; tiges grêles, entièrement appliquées sur la terre ; feuilles hispides-ciliées, lancéolées, atténuées à la base, les inférieures opposées, les autres alternes ; stipules ovales ou oblongues ; fleurs petites, sessiles, en glomérules peu fournis, arrondis, opposés aux feuilles et plus courts qu'elles ; sépales lancéolés, velus, terminés par une longue soie ; graine sublenticulaire. </t>
  </si>
  <si>
    <t>Hieracium maculatum Schrank</t>
  </si>
  <si>
    <t>Epervière tachée</t>
  </si>
  <si>
    <t>Hieracium murorum L.</t>
  </si>
  <si>
    <t>Epervière des murs</t>
  </si>
  <si>
    <t xml:space="preserve">Plante vivace, phyllopode ; tige de 3-6 dm rameuse-subcorymbiforme à pédoncules très étalés, flexueux, très glanduleux, nue ou offrant une feuille caulinaire pétiolée ; feuilles radicales en rosette, ovales, lancéolées ou elliptiques, entières, dentées ou incisées à la base, plus ou moins poilues ou glabrescentes à poils marginaux courts et mous, à limbe tronqué, cordé ou subcordé, subitement rétréci en pétiole ; involucre hispide, très glanduleux ; fleurs jaunes. Extrêmement polymorphe. </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</si>
  <si>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</si>
  <si>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</si>
  <si>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</si>
  <si>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</si>
  <si>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</si>
  <si>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</si>
  <si>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</si>
  <si>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</si>
  <si>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</si>
  <si>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</si>
  <si>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Holosteum umbellatum L.</t>
  </si>
  <si>
    <t>Holostée en ombelle</t>
  </si>
  <si>
    <t xml:space="preserve">Plante annuelle, glauque, pubescente-glanduleuse dans le haut ; tiges de 5-20 cm, presque nues ; feuilles oblongues, les inférieures en rosette, les caulinaires 2-3 paires sessiles ; fleurs blanches ou rosées, petites, en ombelle terminale, à pédicelles inégaux, réfractés après la floraison, puis redressés ; 5 sépales, lancéolés ; 5 pétales, denticulés, dépassant le calice ; 3-5 étamines ; 3 styles ; capsule cylindrique, plus longue que le calice, à 6 dents profondes, entières, roulées en dehors ; graines peltées, tuberculeuses. </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</si>
  <si>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</si>
  <si>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</si>
  <si>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</si>
  <si>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</si>
  <si>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Hylotelephium telephium (L.) H.Ohba</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</si>
  <si>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</si>
  <si>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</si>
  <si>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</si>
  <si>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</si>
  <si>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</si>
  <si>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</si>
  <si>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</si>
  <si>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</si>
  <si>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</si>
  <si>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glabra L.</t>
  </si>
  <si>
    <t>Porcelle glabre</t>
  </si>
  <si>
    <t xml:space="preserve">Plante annuelle à racine simple, grêle, pivotante ; à tiges de 1-4 dm ascendantes ou dressées, simples ou rameuses, glabres, nues, offrant quelques écailles herbacées au sommet ; feuilles toutes radicales, glabres ou ciliées, oblongues, atténuées à la base, sinuées ou pennatifides à lobes aigus ; capitules assez petites ; involucre glabre à folioles intérieures égalant à peu près les fleurs ; akènes du centre atténués en bec, les extérieurs dépourvus de bec, très rarement tous atténués en bec (var. BALBISII Coss. G.) ; soies extérieures de l'aigrette denticulées ; fleurs jaunes.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</si>
  <si>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</si>
  <si>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</si>
  <si>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</si>
  <si>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</si>
  <si>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</si>
  <si>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</si>
  <si>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</si>
  <si>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Isolepis setacea (L.) R.Br.</t>
  </si>
  <si>
    <t>Isolépis sétacé</t>
  </si>
  <si>
    <t xml:space="preserve">Plante annuelle ou pérennante de 5-20 cm, glabre, à racine fibreuse ; tiges fasciculées, filiformes, dressées, cylindriques, striées, munies à la base d'une gaine terminée ou non en limbe sétacé très court ; épillets petites (3-4 mm), verdâtres, ovoïdes, sessiles, 1-3 en glomérule latéral dépassé par la bractée sétacée 2-5 fois plus longue qu'eux ; écailles striées-plissées, obtuses mucronulées ; 3 stigmates ; 3-4 soies courtes ou nulles ; akène brun, obovale-subtrigone, à faces convexes striées en long.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</si>
  <si>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</si>
  <si>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</si>
  <si>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</si>
  <si>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Jacobaea vulgaris Gaertn. subsp. vulgaris</t>
  </si>
  <si>
    <t>Jasione montana L.</t>
  </si>
  <si>
    <t>Jasione des montagnes</t>
  </si>
  <si>
    <t xml:space="preserve">Plante annuelle ou bisannuelle de 10-50 cm, à racine longue, pivotante, dépourvue de stolons ; tiges simples ou rameuses, diffuses, nues dans la moitié supérieure, feuillées et hispides dans le bas ; feuilles hispides, ondulées, entières ou crénelées, linéaires-lancéolées, épaissies aux bords, ainsi que les folioles de l'involucre ; celles-ci ovales-lancéolées, entières ou dentées, glabres ou un peu ciliées ; fleurs bleues, pédicellées, en têtes larges de 12-20 mm ; calice glabre, à lobes linéaires 1 à 2 fois plus longs que le tube. </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</si>
  <si>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</si>
  <si>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</si>
  <si>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</si>
  <si>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</si>
  <si>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articulatus L.</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</si>
  <si>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</si>
  <si>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</si>
  <si>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</si>
  <si>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</si>
  <si>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</si>
  <si>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</si>
  <si>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</si>
  <si>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compressus Jacq.</t>
  </si>
  <si>
    <t>Jonc à tiges comprimées</t>
  </si>
  <si>
    <t>Plante vivace de 15 à 60 cm, glabre, à rhizomes traçants ; tiges feuillées grêles, comprimées surtout vers la base, dressées ; feuilles réunies à la base et une au milieu de la tige, dressées, linéaires-canaliculées, molles, non noueuses ; fleurs verdâtres ou brunes, petites, solitaires, en panicule terminale courte, corymbiforme à rameaux dressés, égalée ou dépassée par une bractée foliacée ; périanthe à divisions égales, très obtuses ; 6 étamines ; style de moitié plus court que l'ovaire ; capsule petite, subglobuleuse, brune, d'un tiers plus longue que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</si>
  <si>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</si>
  <si>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</si>
  <si>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</si>
  <si>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</si>
  <si>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</si>
  <si>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</si>
  <si>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</si>
  <si>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</si>
  <si>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</si>
  <si>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</si>
  <si>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</si>
  <si>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</si>
  <si>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</si>
  <si>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</si>
  <si>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</si>
  <si>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</si>
  <si>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</si>
  <si>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Lactuca serriola L.</t>
  </si>
  <si>
    <t>Laitue scariole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</si>
  <si>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</si>
  <si>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</si>
  <si>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</si>
  <si>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Lamium album L.</t>
  </si>
  <si>
    <t>Ortie blanche</t>
  </si>
  <si>
    <t>Plante vivace de 20-60 cm, velue, à tiges redressées, feuillées ; feuilles vertes, pétiolées, ovales en coeur, acuminées, fortement dentées ; fleurs blanches souvent tachées de vert, grandes, en verticilles écartés, fournis ; calice à dents molles, en alêne, plus longues que son tube ; corolle d'environ 2 cm, à tube renversé en arrière, courbé-ascendant, renflé au-dessus du rétrécissement inférieur, muni en dedans d'un anneau de poils oblique ; lèvre supérieure entière, à bords longuement barbus, l'inférieure à 2-3 dents de chaque côté à la base ; anthères velues.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</si>
  <si>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</si>
  <si>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</si>
  <si>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</si>
  <si>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</si>
  <si>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</si>
  <si>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</si>
  <si>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</si>
  <si>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</si>
  <si>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</si>
  <si>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</si>
  <si>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hirsutus L.</t>
  </si>
  <si>
    <t>Gesse hirsute</t>
  </si>
  <si>
    <t>Plante bisannuelle de 30 cm à 1 mètre, velue ou pubescente ; tiges ailées, grimpantes ; feuilles à pétioles anguleux, à l paire de folioles oblongues ou lancéolées-linéaires ; vrilles rameuses ; stipules étroites, lancéolées ; fleurs d'un violet pâle ou rosé puis bleuâtres, assez grandes (8-12 mm), 1-3 sur des pédoncules filiformes, poilus, 2-3 fois plus longs que la feuille ; calice à dents égalant le tube ; style court, ailé, droit, tordu sur son axe ; gousses de 3-4 cm sur 7-8 mm, largement linéaires, un peu renflées, carénées sur le dos, hérissées de poils tuberculeux à la base, à graines globuleuses.</t>
  </si>
  <si>
    <t>Lathyrus latifolius L.</t>
  </si>
  <si>
    <t>Pois vivace</t>
  </si>
  <si>
    <t xml:space="preserve">Plante vivace de 1 à 2 mètres, glabre ; tiges largement ailées, robustes, grimpantes ; feuilles à 1 paire de folioles ovales ou lancéolées ; pétioles largement ailés ; vrilles rameuses ; fleurs d'un rose vif et pur, grandes (20-25 mm), 8-15 sur des pédoncules robustes bien plus longs que la feuille ; gousses de 6-9 cm sur 6-9 mm, subcylindriques, veinées, glabres, munies sur le dos de 3 côtes lisses, la médiane saillante et tranchante ; 10-15 graines, fortement tuberculeuses ; hile égalant le tiers du contour de la graine. </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</si>
  <si>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</si>
  <si>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</si>
  <si>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</si>
  <si>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Leersia oryzoides (L.) Sw.</t>
  </si>
  <si>
    <t>Faux riz</t>
  </si>
  <si>
    <t>Plante vivace de 50 cm à 1 mètre, à souche grêle stolonifère, à tige couchée-radicante à la base, à noeuds velus ; feuilles larges de 4-10 mm scabres, à ligule courte et tronquée ; inflorescence en panicule lâche d'un vert blanchâtre, à rameaux flexueux étalés-dressés, longtemps engaînée par la feuille supérieure ; épillets comprimés par le coté, uniflores, très caducs ; glumes nulles ; glumelles égales, mutiques, comprimées en carène velue-ciliée, l'inférieure plus large trinervée, la supérieure uninervée ; 3 étamines ; stigmates latéraux ; caryopse oblong, comprimé par le côté.</t>
  </si>
  <si>
    <t>Lemna gibba L.</t>
  </si>
  <si>
    <t>ARACEAE</t>
  </si>
  <si>
    <t>Lentille d'eau gibbeuse</t>
  </si>
  <si>
    <t xml:space="preserve">Plante annuelle, flottante ; frondes émettant chacune une seule radicelle, suborbiculaires-hémisphériques, larges d'environ 2 mm, épaisses, vertes ou un peu rougeâtres et légèrement convexes en dessus, blanchâtres et très renflées-spongieuses en dessous ; anthères à 2 loges superposées, s'ouvrant en travers ; fruit à 2-7 graines, s'ouvrant par une fente circulaire. </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</si>
  <si>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</si>
  <si>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</si>
  <si>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</si>
  <si>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Leontodon saxatilis Lam.</t>
  </si>
  <si>
    <t>Liondent faux-pissenlit</t>
  </si>
  <si>
    <t>Lepidium campestre (L.) R.Br.</t>
  </si>
  <si>
    <t>Passerage des champs</t>
  </si>
  <si>
    <t>Plante annuelle ou bisannuelle, pubescente, d'un vert grisâtre ; tiges de 20-80 cm, dressées, rarement étalées, simples ou rameuses dans le haut ; feuilles oblongues, les radicales entières ou sinuées-dentées, les caulinaires embrassantes-auriculées, denticulées ; fleurs blanchâtres, petites ; grappe fructifère dense, à pédicelles étalés, velus, égalant les silicules ; silicules ovales échancrées, glabres, couvertes de petites écailles arrondies, à aile égalant le quart de leur longueur ; style inclus ou dépassant à peine l'échancrure.</t>
  </si>
  <si>
    <t>Leucanthemum ircutianum DC.</t>
  </si>
  <si>
    <t>Marguerite</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</si>
  <si>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</si>
  <si>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</si>
  <si>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</si>
  <si>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</si>
  <si>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</si>
  <si>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</si>
  <si>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Limosella aquatica L.</t>
  </si>
  <si>
    <t>SCROPHULARIACEAE</t>
  </si>
  <si>
    <t>Limoselle</t>
  </si>
  <si>
    <t>Plante annuelle de 2 à 10 cm de hauteur, glabre, gazonnante, stolonifère, sans tige. Feuilles toutes radicales, à pétiole filiforme plus long que le limbe, oblongues ou spatulées, entières. Fleurs blanches ou rosées, très petites, solitaires sur des pédoncules radicaux bien plus courts que les pétioles et plus longs que le calice. Calice en cloche, à 5 lobes courts, triangulaires. Corolle de 2 mm de diamètre, tubuleuse en roue, à tube court, dilaté et égal au calice, à limbe plan et 5 lobes presque égaux et à 4 ou 2 étamines presque égales , anthères à une loge, style court, à stigmate en tête. Fruit mou, ovoïde, dépassant le calice, à 2 loges incomplètes.</t>
  </si>
  <si>
    <t>Linaria repens (L.) Mill.</t>
  </si>
  <si>
    <t>Linaire rampante</t>
  </si>
  <si>
    <t>anguleuses, ridées en travers, non ailées.</t>
  </si>
  <si>
    <t>Linaria supina (L.) Chaz.</t>
  </si>
  <si>
    <t>Linaire couchée</t>
  </si>
  <si>
    <t>Plante annuelle de 5-20 cm, glabre et glauque, sauf l'inflorescence pubescente-glanduleuse, à tiges étalées-ascendantes, très feuillées inférieurement, nues au sommet ; feuilles verticillées par 3-5 ou éparses, toutes linéaires, presque unilatérales ; fleurs jaunes (rarement tachées de violet) à palais plus foncé, grandes, en grappes courtes et serrées ; pédoncules plus courts que le calice ; calice pubescent-glanduleux, à lobes linéaires-obtus ; corolle d'environ 2 cm, à éperon presque droit et aussi long quelle ; capsule subglobuleuse, dépassant le calice ; graines orbiculaires-concaves, lisses, largement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</si>
  <si>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</si>
  <si>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</si>
  <si>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</si>
  <si>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Lindernia dubia (L.) Pennell</t>
  </si>
  <si>
    <t>LINDERNIACEAE</t>
  </si>
  <si>
    <t>Lindernie fausse-gratiole</t>
  </si>
  <si>
    <t>Plante annuelle de 5-25 cm, glabre, à tiges couchées-étalées, rarement dressées ; feuilles d'un vert clair, largement ovales ou ovales-oblongues, munies de chaque côté de quelques dents écartées, aiguës, saillantes, à 5 nervures ; fleurs d'un violet clair, solitaires sur des pédoncules un peu épaissis, ne dépassant pas la feuille ; corolle atteignant 5-8 mm, ouverte et dépassant le calice de moitié ; 2 étamines pourvues d'anthères ; capsule ovoïde-oblongue, dépassant le calice.</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</si>
  <si>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</si>
  <si>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</si>
  <si>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</si>
  <si>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Logfia minima (Sm.) Dumort.</t>
  </si>
  <si>
    <t>Cotonnière naine</t>
  </si>
  <si>
    <t xml:space="preserve">Plante annuelle, brièvement soyeuse ; tige de 10-25 cm, dressée, grêle, rameuse, à rameaux étalés-dressés, simples ou dichotomes ; feuilles rapprochées, dressées-appliquées contre la tige, linéaires-lancéolées, aiguës ; involucre à folioles non cuspidées, linéaires-lancéolées, velues sur le dos, scarieuses, glabres et obtuses au sommet, les extérieures carénées ; capitules petites, ovoïdes-coniques à 5 angles obtus très prononcés, sessiles, au nombre de 3-7, en glomérules latéraux et terminaux, environ moitié moins gros que dans F. arvensis; feuilles bractéoles plus courtes que les glomérules.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</si>
  <si>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</si>
  <si>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</si>
  <si>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</si>
  <si>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</si>
  <si>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</si>
  <si>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</si>
  <si>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</si>
  <si>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</si>
  <si>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</si>
  <si>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</si>
  <si>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</si>
  <si>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</si>
  <si>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</si>
  <si>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</si>
  <si>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</si>
  <si>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</si>
  <si>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</si>
  <si>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</si>
  <si>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</si>
  <si>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</si>
  <si>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Ludwigia grandiflora (Michx.) Greuter &amp; Burdet</t>
  </si>
  <si>
    <t>Jussie</t>
  </si>
  <si>
    <t xml:space="preserve">Plante vivace, à tiges allongées, radicantes ou flottantes, redressées, glabres ou poilues ; feuilles alternes, obovales-oblongues ou lancéolées, atténuées en pétiole, entières ; fleurs jaunes, grandes, solitaires, axillaires, pédicellées, plus courtes que les feuilles avant la floraison ; calice à tube non prolongé au-dessus de l'ovaire, à 5 lobes persistants, lancéolés-aigus ; 5 pétales étalés, obovales, échancrés, 2 fois plus longs que le calice ; 10 étamines ; style filiforme, à stigmate en tête ; capsule allongée, cylindrique, glabre ou velue, couronnée par le calice, à 5 loges polyspermes ; graines sans aigrette. </t>
  </si>
  <si>
    <t>Ludwigia grandiflora subsp. hexapetala (Hook. &amp; Arn.) G.L.Nesom &amp; Kartesz</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</si>
  <si>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</si>
  <si>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</si>
  <si>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</si>
  <si>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</si>
  <si>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</si>
  <si>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</si>
  <si>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</si>
  <si>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</si>
  <si>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</si>
  <si>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Luzula pilosa (L.) Willd.</t>
  </si>
  <si>
    <t>Luzule de printemps</t>
  </si>
  <si>
    <t>Plante vivace de 1 5 à 30 cm, poilue, à souche fibreuse ; feuilles radicales nombreuses, linéaires-élargies (5 à 10 mm), les caulinaires plus étroites ; inflorescence lâche, à rameaux inégaux, portant 1 à 3 fleurs, divariqués ou réfractés après la floraison ; fleurs brunâtres, solitaires, pédicellées ; périanthe à divisions égales lancéolées-aiguës, muni à la base de 2 bractéoles obtuses ; anthères plus longues que le filet ; capsule ovoïde-trigone, obtuse, mucronulée, dépassant un peu le périanthe ; graines brun foncé, portant au sommet un appendice courbé.</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</si>
  <si>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</si>
  <si>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</si>
  <si>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</si>
  <si>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</si>
  <si>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</si>
  <si>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</si>
  <si>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</si>
  <si>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</si>
  <si>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</si>
  <si>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</si>
  <si>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</si>
  <si>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</si>
  <si>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</si>
  <si>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</si>
  <si>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</si>
  <si>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</si>
  <si>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</si>
  <si>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</si>
  <si>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</si>
  <si>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</si>
  <si>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</si>
  <si>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</si>
  <si>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</si>
  <si>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hyssopifolia L.</t>
  </si>
  <si>
    <t>LYTHRACEAE</t>
  </si>
  <si>
    <t>Salicaire à feuilles d'hysope</t>
  </si>
  <si>
    <t>Plante annuelle de 10 à 40 cm de haut, dressée ou ascendante, glabre. Feuilles oblongues ou lancéolées-linéaires, peu élargies au milieu, à peine rétrécies à la base, entières, la plupart alternes. Fleurs roses, petites, solitaires à l'aisselle de presque toutes les feuilles. Bractées scarieuses, très petites, bien plus courtes que le calice. Calice à 8 à 12 dents, les externes allongées, linéaires, aiguës. Corolle à 5 à 6 pétales à petit onglet blanc, dépassant le calice et égalant la moitié de sa longueur , 5 à 6 étamines toutes incluses.</t>
  </si>
  <si>
    <t>Lythrum portula (L.) D.A.Webb</t>
  </si>
  <si>
    <t>Pourpier d'eau</t>
  </si>
  <si>
    <t>Plante annuelle à tiges longues de 5 à 30 cm, couchées, radicantes, parfois flottant sur l'eau. Feuilles obovales, longues de 1 à 2 cm, opposées, entières, glabres, généralement atténuées en pétiole ailé. Fleurs peu apparentes à 5 à 6 pétales rose lilas, longues d'environ 1 mm, axillaires, solitaires ou par 2. Capsule globuleuse, dépassant le tube du calice.</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</si>
  <si>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</si>
  <si>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</si>
  <si>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</si>
  <si>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</si>
  <si>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</si>
  <si>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</si>
  <si>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Malva moschata L.</t>
  </si>
  <si>
    <t>MALVACEAE</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</si>
  <si>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</si>
  <si>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</si>
  <si>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</si>
  <si>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</si>
  <si>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</si>
  <si>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</si>
  <si>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</si>
  <si>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</si>
  <si>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</si>
  <si>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</si>
  <si>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</si>
  <si>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minima (L.) L.</t>
  </si>
  <si>
    <t>Luzerne naine</t>
  </si>
  <si>
    <t xml:space="preserve">Plante annuelle de 5-40 cm, étalée ou dressée, toute pubescente-blanchâtre ; folioles petites, obovales ou oblongues en coin, denticulées au sommet, non tachées ; stipules entières ou peu dentées; fleurs jaunes, petites (3-4 mm), 1-5 sur des pédoncules courts, aristés, égalant à peine la feuille ; pédicelles plus courts que le tube du calice ; ailes plus courtes que la carène ; gousse pubescente, petite, globuleuse, à 3-5 tours de spire peu visibles, ainsi que les faces, à bords étroits obtus, hérissés d'épines nombreuses, rapprochées, dressées, fines, un peu crochues à la pointe ; graines oblongues en rein. </t>
  </si>
  <si>
    <t>Medicago rigidula (L.) All.</t>
  </si>
  <si>
    <t>Luzerne rigide</t>
  </si>
  <si>
    <t>Plante annuelle ou bisannuelle de 10-50 cm, couchée, velue ou pubescente ; folioles obovales en coin, dentées ; stipules laciniées ; fleurs jaunes, 1-2, rarement 3-6, sur des pédoncules aristés plus courts ou plus longs que la feuille ; pédicelles plus courts que le tube du calice ; ailes plus courtes que la carène ; gousse pubescente ou velue, discoïde-subcylindrique ou en barillet, convexe aux deux bouts, à 4-6 tours de spire serrés, à bords épais, arrondis, munis d'épines écartées, étalées, coniques, crochues ; graines non arquées.</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</si>
  <si>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</si>
  <si>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</si>
  <si>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</si>
  <si>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Medicago sativa n-subsp. media (Pers.) Schübler &amp; G.Martens</t>
  </si>
  <si>
    <t>Luzerne hybride</t>
  </si>
  <si>
    <t>Medicago sativa subsp. falcata (L.) Arcang.</t>
  </si>
  <si>
    <t>Luzerne à gousses en faux</t>
  </si>
  <si>
    <t>Plante vivace de 30-80 cm, pubescente, à souche forte, ligneuse, très longue ; tiges couchées ou ascendantes, très rameuses ; folioles étroitement oblongues en coin, denticulées au sommet ; stipules lancéolées en alêne, entières ou denticulées à la base ; fleurs jaunes, assez grandes, nombreuses, en grappes ovales ; pédoncules plus longs que la feuille ; pédicelles plus longs que le tube du calice et les bractées ; gousse pubescente, dressée, non épineuse, courbée en faucille, à 2-5 graines ovales.</t>
  </si>
  <si>
    <t>Melampyrum pratense L.</t>
  </si>
  <si>
    <t>OROBANCHACEAE</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</si>
  <si>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</si>
  <si>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</si>
  <si>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</si>
  <si>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</si>
  <si>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</si>
  <si>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</si>
  <si>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</si>
  <si>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</si>
  <si>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pulegium L.</t>
  </si>
  <si>
    <t>Pouliot</t>
  </si>
  <si>
    <t>Plante vivace de 10-50 cm, velue-grisâtre ou glabrescente, à odeur très forte ; tiges dressées ou étalées-ascendantes ; feuilles petites, courtement pétiolées, ovales ou oblongues, obtuses ou subaiguës, denticulées ou presque entières, les florales plus courtes que les glomérules ; fleurs rosées ou lilacées, en verticilles nombreux, tous axillaires, écartés, multiflores, très compacts ; calice velu, tubuleux, à gorge fermée par des poils connivents, sub-bilabié à 5 dents inégales, les 2 inférieures plus étroites ; corolle gibbeuse d'un côté à la gorge ; carpelles ovoïdes, lisses.</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</si>
  <si>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</si>
  <si>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</si>
  <si>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</si>
  <si>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</si>
  <si>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</si>
  <si>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</si>
  <si>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</si>
  <si>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Mibora minima (L.) Desv.</t>
  </si>
  <si>
    <t>Mibora naine</t>
  </si>
  <si>
    <t>Plante annuelle naine de 3-10 cm, glabre, à racine fibreuse ; tiges en touffe, dressées, capillaires, nues et sans noeuds ; feuilles toutes radicales, courtes, sétacées-canaliculées, obtuses, à ligule oblongue ; inflorescence en épi simple, linéaire, rougeâtre, presque unilatéral, formé de 4-12 épillets petites, comprimés par le côté, uniflores, subsessiles et solitaires sur les dents de l'axe ; glumes presque égales, oblongues obtuses mutiques, arrondies sur le dos, uninervées, glabres, dépassant la fleur ; glumelles velues-ciliées, arrondies sur le dos, mutiques, l'inférieure à 5 nervures, la supérieure à 2 ; 3 étamines ; stigmates terminaux ; caryopse obovale, petit, roux, non canaliculé.</t>
  </si>
  <si>
    <t>Minuartia hybrida (Vill.) Schischk.</t>
  </si>
  <si>
    <t>Alsine à feuilles étroites</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</si>
  <si>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</si>
  <si>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</si>
  <si>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</si>
  <si>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</si>
  <si>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</si>
  <si>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</si>
  <si>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</si>
  <si>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Montia arvensis Wallr.</t>
  </si>
  <si>
    <t>MONTIACEAE</t>
  </si>
  <si>
    <t>Montie naine</t>
  </si>
  <si>
    <t xml:space="preserve">Petite plante annuelle de 2-8 cm, d'un vert bientôt jaunâtre, croissant en touffes isolées sur la terre ; tiges très rameuses, dichotomes dès la base, dressées ou ascendantes non radicantes ; feuilles obovales ou oblongues-linéaires ; fleurs en cymes presque toutes terminales, munies à la base d'une bractée scarieuse opposée à une feuille ; graines tuberculeuses, d'un noir mat, non luisantes. </t>
  </si>
  <si>
    <t>Muscari neglectum Guss. ex Ten.</t>
  </si>
  <si>
    <t>Muscari négligé</t>
  </si>
  <si>
    <t>Plante vivace de 10-25 cm, glabre, à bulbe brun ; feuilles 3-5, linéaires-étroites, de 1-2 mm de large, cylindriques-jonciformes, à sillon étroit en dessus, lisses, étalées-recourbées, dépassant souvent la tige ; fleurs bleu foncé, à odeur de prune, penchées, en grappe ovale serrée, les supérieures subsessiles ; pédicelles étalés-recourbés, plus courts que la fleur ; périanthe long de 3-4 mm, ovoïde, à orifice peu ouvert ; capsule à valves plus larges que longues, un peu échancrées en coeur au sommet ; graines finement striées.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</si>
  <si>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</si>
  <si>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</si>
  <si>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</si>
  <si>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arvensis (L.) Hill var. arvensis</t>
  </si>
  <si>
    <t>Myosotis intermédiaire</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</si>
  <si>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</si>
  <si>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</si>
  <si>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</si>
  <si>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ramosissima Rochel</t>
  </si>
  <si>
    <t>Myosotis rameux</t>
  </si>
  <si>
    <t>Myosotis ramosissima Rochel subsp. ramosissima</t>
  </si>
  <si>
    <t xml:space="preserve">Plante annuelle de 3-30 cm, velue-hérissée ; tiges grêles, dressées ou ascendantes, simples ou rameuses dès la base ; feuilles oblongues-lancéolées, velues-hérissées ; fleurs bleues, très petites, en grappes nues jusqu'à la base, à la fin allongées et très lâches, plus longues que le reste de la tige ; pédicelles fructifères étalés, écartés, les inférieurs égalant à peu près le calice ; calice hérissé de poils crochus, ouvert à la maturité ; corolle de 1-2 mm, à limbe concave, à tube plus court que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</si>
  <si>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</si>
  <si>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</si>
  <si>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</si>
  <si>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</si>
  <si>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</si>
  <si>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</si>
  <si>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Myosurus minimus L.</t>
  </si>
  <si>
    <t>RANUNCULACEAE</t>
  </si>
  <si>
    <t>Queue de souris</t>
  </si>
  <si>
    <t>Plante annuelle de 2 à 15 cm de hauteur, vert clair en petite touffe. Feuilles linéaires ou étroitement spatulées, entières, dressées, en rosettes basales denses. Fleurs d'un vert jaunâtre, petites, solitaires, sur des pédicelles naissant au collet à 5 sépales prolongés en éperon à la base et 5 pétales linéaires, souvent caducs en cours d'épanouissement. Akènes mûrs longs de 1 à 2 mm, à bec court. Pédicelle fructifère devenant rigide, grêle ou épaissi.</t>
  </si>
  <si>
    <t>Myriophyllum spicatum L.</t>
  </si>
  <si>
    <t>HALORAGACEAE</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</si>
  <si>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</si>
  <si>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</si>
  <si>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Najas marina L.</t>
  </si>
  <si>
    <t>HYDROCHARITACEAE</t>
  </si>
  <si>
    <t>Grande naïade</t>
  </si>
  <si>
    <t>Plante aquatique enracinée, forme des masses denses atteignant presque la surface de leau. Possède une longue tige assez cassante atteignant 50 cm de long, portant des feuilles, opposées ou réunies par trois, translucides, à marge fortement denticulée à épineuse, larges de 2 à 3 mm ; elles possèdent des dents éparses sur les faces et ont à leur base des gaines non ciliées.</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</si>
  <si>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</si>
  <si>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</si>
  <si>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</si>
  <si>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</si>
  <si>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</si>
  <si>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</si>
  <si>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</si>
  <si>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</si>
  <si>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</si>
  <si>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</si>
  <si>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</si>
  <si>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</si>
  <si>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Ornithopus perpusillus L.</t>
  </si>
  <si>
    <t>Ornithope délicat</t>
  </si>
  <si>
    <t>Plante annuelle de 5 à 30 cm de hauteur, pubescente, étalée ou redressée. Feuilles supérieures sessiles, toutes à 5 à 12 paires de folioles ovales ou oblongues et toutes stipulées. Fleurs d'un blanc mêlé de rose et de jaune, très petites (3 à 4 mm de long), 3 à 8 sur des pédoncules plus courts ou un peu plus longs que la feuille. Feuille bractéale dépassant un peu les fleurs. Calice à dents 2 à 3 fois plus courtes que le tube. Gousses étalées-dressées, un peu arquées, ridées en réseau, pubescentes ou glabrescentes, noirâtres à maturité, à bec droit.</t>
  </si>
  <si>
    <t>Orobanche rapum-genistae Thuill.</t>
  </si>
  <si>
    <t>Orobanche du Genêt</t>
  </si>
  <si>
    <t>Plante de 20-80 cm, poilue-glanduleuse, à odeur fade spermatique ; tige robuste, jaune-roussâtre, renflée en bulbe à la base ; écailles nombreuses, longues de 2-6 cm, ascendantes ; fleurs longues de 20-25 mm, dressées-étalées, en épi long, compact, souvent chevelu ; sépales libres, bidentés, plus courts que le tube de la corolle ; celle-ci fauve ou rose jaunâtre, poilue-glanduleuse, arquée, à lèvre supérieur voûtée, l'inférieur à lobes inégaux, non ciliés ; filets insérés à la base de la corolle, glabres à la base ; stigmate jaune citron.</t>
  </si>
  <si>
    <t>Oxalis stricta L.</t>
  </si>
  <si>
    <t>OXALIDACEAE</t>
  </si>
  <si>
    <t>Oxalide droit</t>
  </si>
  <si>
    <t xml:space="preserve">Plante vivace de 10-30 cm, caulescente, légèrement pubescente ; souche grêle, émettant des stolons fragiles et charnus ; tiges dressées ou ascendantes, non radicantes ; feuilles toutes caulinaires, alternes, sans stipules ; fleurs jaunes, assez petites, 2-4 en ombelles sur de long pédoncules axillaires ; pédicelles fructifères dressés-étalés ; sépales lancéolés-linéaires, non appliqués sur la capsule ; corolle 1 fois plus longue que le calice ; stigmates en tête ; capsule linéaire-oblongue, glabrescente ; graines striées en travers. </t>
  </si>
  <si>
    <t>Oxybasis glauca (L.) S.Fuentes, Uotila &amp; Borsch</t>
  </si>
  <si>
    <t>Chénopode glauque</t>
  </si>
  <si>
    <t>Plante annuelle de 10-50 cm, dressée ou étalée-ascendante, souvent rameuse dès la base ; feuilles assez petites, vertes en dessus, blanches et glauques en dessous, un peu épaisses, oblongues-obtuses, sinuées-dentées, à dents courtes, inégales et écartées ; glomérules verts-glauques, en épis axillaires plus courts que les feuilles et en épis terminaux non feuilles ; périanthe laissant voir le fruit au sommet, à lobes non carénés ; graines de 1 mm à peine, quelques-unes verticales, les autres horizontales, luisantes, à bord caréné-aigu.</t>
  </si>
  <si>
    <t>Oxybasis rubra (L.) S.Fuentes, Uotila &amp; Borsch</t>
  </si>
  <si>
    <t>Chénopode rouge</t>
  </si>
  <si>
    <t>Plante annuelle de 10-80 cm, souvent rougeâtre, à tige dressée ou couchée, anguleuse, ordinairement rameuse dès la base. Feuilles épaisses, luisantes, hastées-lancéolées ou triangulaires-rhomboïdales, à dents profondes, surtout les 2 inférieures. Glomérules floraux non farineux, ordinairement rougeâtres, en grappes ou en panicule feuillées. Périanthe cachant incomplètement le fruit. Fruits luisants à bords épais.</t>
  </si>
  <si>
    <t>Panicum capillare L.</t>
  </si>
  <si>
    <t>Panic capillaire</t>
  </si>
  <si>
    <t>Plante annuelle de 30-80 cm, velue, à racine fibreuse ; tige robuste, dressée, lisse; feuilles larges de 8-14 mm molles, très velues surtout sur les gaines, la supérieure embrassant souvent la base de la panicule ; ligule poilue ; panicule très ample, dressée, verte ou violacée, très rameuse, à rameaux capillaires très longs et étalés ; épillets très petites (2 mm), oblongs-acuminés ; glumes très inégales, l'inférieure ovale-triangulaire aiguë, trinervée, trois fois plus courte que la supérieure acuminée ; glumelle stérile unique.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</si>
  <si>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</si>
  <si>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</si>
  <si>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</si>
  <si>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Parentucellia viscosa (L.) Caruel</t>
  </si>
  <si>
    <t>Bartsie visqueuse</t>
  </si>
  <si>
    <t>Plante annuelle de 10-50 cm, velue visqueuse, d'un vert jaunâtre ; tige raide, dressée, simple ou peu rameuse, bien feuillée ; feuilles oblongues ou lancéolées, crénelées-dentées ; fleurs jaunes, grandes, en grappes allongées et assez lâches ; bractées inférieurs lancéolées, dentées, plus longues que les fleurs ; calice tubuleux, fendu jusqu'au milieu, à lobes linéaires-lancéolés ; corolle de 2 cm et plus, dépassant 1 fois le calice, à lèvre inférieur 1 fois plus longue que la supérieur, convexe au palais ; capsule poilue, oblongue-lancéolée, dépassant à peine le tube du calice.</t>
  </si>
  <si>
    <t>Parietaria judaica L.</t>
  </si>
  <si>
    <t>URTICACEAE</t>
  </si>
  <si>
    <t>Pariétaire des murs</t>
  </si>
  <si>
    <t>Parthenocissus inserta (A.Kern.) Fritsch</t>
  </si>
  <si>
    <t>VITACEAE</t>
  </si>
  <si>
    <t>Vigne-vierge commune</t>
  </si>
  <si>
    <t>Pastinaca sativa L.</t>
  </si>
  <si>
    <t>Panais cultivé</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</si>
  <si>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</si>
  <si>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</si>
  <si>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</si>
  <si>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</si>
  <si>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</si>
  <si>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</si>
  <si>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</si>
  <si>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</si>
  <si>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</si>
  <si>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</si>
  <si>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</si>
  <si>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</si>
  <si>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Petrorhagia prolifera (L.) P.W.Ball &amp; Heywood</t>
  </si>
  <si>
    <t>Oeillet prolifère</t>
  </si>
  <si>
    <t xml:space="preserve">Plante annuelle, glabre, à racine pivotante ; tiges de 10-40 cm, dressées, grêles, anguleuses, presque simples ; feuilles linéaires-aiguës, à gaine aussi large que longue ; fleurs d'un rose pâle, non veinées, très petites, réunies 1-6 en tête serrée dans un involucre scarieux ; écailles du calicule ovales-obtuses, non aristées, enveloppant complètement le calice ; calice sessile, en cloche, à 5 angles verts ; pétales à limbe dressé, émarginé, 4-5 fois plus court que l'onglet; capsule elliptique. </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</si>
  <si>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</si>
  <si>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</si>
  <si>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</si>
  <si>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</si>
  <si>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</si>
  <si>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</si>
  <si>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</si>
  <si>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</si>
  <si>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Phedimus spurius (M.Bieb) 't Hart</t>
  </si>
  <si>
    <t>Orpin bâtard</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</si>
  <si>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</si>
  <si>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</si>
  <si>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</si>
  <si>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Phytolacca americana L.</t>
  </si>
  <si>
    <t>PHYTOLACCACEAE</t>
  </si>
  <si>
    <t>Raisin d'Amérique</t>
  </si>
  <si>
    <t>Plante vivace de 1 à 2 mètres, glabre, à tige dressée, épaisse, striée, souvent rougeâtre, à rameaux dichotomes ; feuilles alternes, grandes, ovales-lancéolées aiguës, entières, atténuées en court pétiole, penninervées, sans stipules ; fleurs blanchâtres ou rosées, en grappes multiflores dressées, pédonculées, opposées aux feuilles ; pédicelles étalés, plus longs que la fleur et la bractée inférieure ; périanthe persistant, à 5 pétales ovales, à la fin réfléchis ; 10 étamines, insérées sur un disque charnu ; 10 styles courts ; ovaire libre, formé de 10 carpelles verticillés ; baie noire, globuleuse-déprimée, à 10 côtes et carpelles.</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</si>
  <si>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</si>
  <si>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</si>
  <si>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</si>
  <si>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</si>
  <si>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</si>
  <si>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</si>
  <si>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</si>
  <si>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</si>
  <si>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</si>
  <si>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</si>
  <si>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</si>
  <si>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</si>
  <si>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</si>
  <si>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</si>
  <si>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</si>
  <si>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</si>
  <si>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</si>
  <si>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arenaria Waldst. &amp; Kit.</t>
  </si>
  <si>
    <t>Plantain des sables</t>
  </si>
  <si>
    <t>Plante annuelle de 10 à 50 cm, velue-glanduleuse, à tige herbacée, dressée, peu rameuse, feuillée ; feuilles opposées ou verticillées, sessiles, linéaires, planes ; fleurs en têtes ovoïdes sur des pédoncules axillaires plus longs que les feuilles ; bractées suborbiculaires, les inférieures à pointe foliacée dépassant les fleurs, les supérieures très obtuses ; sépales antérieurs spatulés-obtus, les autres ovales-lancéolés subaigus ; corolle blanche, glabre, à tube ridé en travers, à lobes lancéolés-aigus ; capsule à deux graines oblongues, luisantes, canaliculées à la face interne.</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</si>
  <si>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</si>
  <si>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</si>
  <si>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</si>
  <si>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</si>
  <si>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</si>
  <si>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</si>
  <si>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</si>
  <si>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</si>
  <si>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</si>
  <si>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</si>
  <si>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</si>
  <si>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</si>
  <si>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</si>
  <si>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Plantago major subsp. pleiosperma Pilg.</t>
  </si>
  <si>
    <t>Plantain intermédiaire</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</si>
  <si>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</si>
  <si>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</si>
  <si>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</si>
  <si>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bulbosa L.</t>
  </si>
  <si>
    <t>Pâturin bulbeux</t>
  </si>
  <si>
    <t>Plante vivace de 10-40 cm, glabre, à souche fibreuse gazonnante ; tiges renflées en bulbe à la base, dressées ou genouillées, cylindriques, lisses ; feuilles courtes, étroites, planes ou canaliculées, un peu rudes ; gaines lisses, la supérieure bien plus longue que le limbe très court ; ligule oblongue-lancéolée ; panicule ovale, contractée ou un peu étalée, dense, souvent vivipare, à rameaux courts, solitaires ou géminés, scabres ; épillets ovales, rapprochés, à 4-6 fleurs réunies par de longs poils laineux ; glumes trinervées ; glumelle subaiguë, velue-ciliée dans le bas, à nervures faibles.</t>
  </si>
  <si>
    <t>Poa bulbosa L. subsp. bulbosa</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</si>
  <si>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</si>
  <si>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</si>
  <si>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</si>
  <si>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</si>
  <si>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</si>
  <si>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</si>
  <si>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</si>
  <si>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</si>
  <si>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</si>
  <si>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</si>
  <si>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serpyllifolia Hosé</t>
  </si>
  <si>
    <t>POLYGALACEAE</t>
  </si>
  <si>
    <t>Polygala à feuilles de serpollet</t>
  </si>
  <si>
    <t xml:space="preserve">Plante bisannuelle ou pérennante, à souche grêle ; tiges de 6-20 cm, grêles, couchées-étalées, rameuses ; feuilles inférieures et des rameaux stériles la plupart opposées, obovales, les autres alternes, oblongues-lancéolées ; fleurs d'un bleu pâle, parfois rosées ou blanches, petites, 3-8 en grappes courtes, d'abord terminales, puis paraissant latérales ; bractées toutes plus courtes que le pédicelle ; ailes de 4-6 mm elliptiques, à 3 nervures ramifiées ; capsule étroitement ailée, aussi longue mais bien plus large que les ailes. </t>
  </si>
  <si>
    <t>Polygala vulgaris L.</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</si>
  <si>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</si>
  <si>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</si>
  <si>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</si>
  <si>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</si>
  <si>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</si>
  <si>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</si>
  <si>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</si>
  <si>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Polypogon monspeliensis (L.) Desf.</t>
  </si>
  <si>
    <t>Polypogon de Montpellier</t>
  </si>
  <si>
    <t>Plante annuelle de 10-80 cm, glabre sauf la panicule, à racine fibreuse ; tiges dressées ou genouillées-ascendantes ; feuilles assez longues, larges de 2 à 9 mm la supérieure éloignée ou rapprochée de la panicule ; celle-ci longue de 1-12 cm, spiciforme, dense ou lobulée, blanchâtre puis roussâtre ; épillets de 2 mm à pédicellés articulés, l'article supérieur aussi large que long et bien plus court que l'inférieur ; glumes pubescentes-ciliées, entières ou faiblement échancrées, aristées près du sommet ; glumelle inférieure de moitié plus courte que les glumes.</t>
  </si>
  <si>
    <t>Populus nigra L.</t>
  </si>
  <si>
    <t>SALICACEAE</t>
  </si>
  <si>
    <t>Peuplier noir</t>
  </si>
  <si>
    <t>Arbre élevé, à écorce se gerçurant de bonne heure et en long, à rameaux étalés et arrondis ; bourgeons et jeunes pousses glabres et très visqueux ; feuilles deltoïdes ou ovales triangulaires acuminées, régulièrement crénelées-dentées tout autour, à dents conniventes, très glabres, vertes et luisantes sur les deux faces ; pétiole comprimé au sommet ; chatons à écailles laciniées-frangées, glabres; 12-20 étamines ; 4 stigmates réfléchis, jaunes ; capsule ovoïde-conique, à 4 sillons, s'ouvrant par 2 valves.</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</si>
  <si>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</si>
  <si>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</si>
  <si>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</si>
  <si>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</si>
  <si>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</si>
  <si>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</si>
  <si>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</si>
  <si>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crispus L.</t>
  </si>
  <si>
    <t>POTAMOGETONACEAE</t>
  </si>
  <si>
    <t>Potamot à feuilles crépues</t>
  </si>
  <si>
    <t>Plante vivace, glabre, à tiges rameuses, comprimées ; feuilles linéaires-oblongues, larges de 4 à 10 mm, ondulées-crispées, denticulées, à nervures secondaires écartées, réticulées-veinées, sessiles, toutes submergées membraneuses ; stipules courtes ; pédoncule fructifère non renflé ; épi fructifère oblong, long de 10 à 15 mm, lâche ; carpelles assez petits (2,5 sur 2 mm), ovoïdes-comprimés, à bord obtus, terminés par un bec aigu et arqué presque aussi long qu'eux.</t>
  </si>
  <si>
    <t>Potamogeton nodosus Poir.</t>
  </si>
  <si>
    <t>Potamot noueux</t>
  </si>
  <si>
    <t>Plante vivace, glabre, à tiges rameuses, très allongées ; feuilles grandes, toutes longuement pétiolées, les submergées à limbe élargi translucide persistant à la floraison, les flottantes coriaces, oblongues-lancéolées, atténuées aux deux bouts, sans plis saillants à la base, à pétiole convexe en dessus ; pédoncules plus gros que la tige ; épi fructifère long de 3 à 5 cm, cylindrique, assez lâche ; carpelles assez gros (3,5 sur 2,5 mm), verdâtres, ovoïdes-renflés, peu comprimés, à carène subobtuse, à bec un peu arqué.</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</si>
  <si>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</si>
  <si>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</si>
  <si>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</si>
  <si>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neglecta Baumg.</t>
  </si>
  <si>
    <t>Potentille négligée</t>
  </si>
  <si>
    <t>Potentilla recta L.</t>
  </si>
  <si>
    <t>Potentille dressée</t>
  </si>
  <si>
    <t xml:space="preserve">Plante vivace de 30-60 cm, velue, à inflorescence pourvue de poils longs et de courts poils glanduleux ; tiges terminales, robustes, dressées, feuillées ; feuilles digitées, à 5-7 folioles oblongues, planes, fortement nervées et plus pâles en dessous, profondément dentées tout autour ; stipules souvent incisées ; fleurs jaunes, grandes, en corymbe assez serré ; calicule à lobes lancéolés égalant presque le calice ; pétales émarginés, égalant ou dépassant le calice, carpelles rugueux, entourés d'un rebord membraneux.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</si>
  <si>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</si>
  <si>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</si>
  <si>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</si>
  <si>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</si>
  <si>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</si>
  <si>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</si>
  <si>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</si>
  <si>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</si>
  <si>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</si>
  <si>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</si>
  <si>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</si>
  <si>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</si>
  <si>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</si>
  <si>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</si>
  <si>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</si>
  <si>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</si>
  <si>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</si>
  <si>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</si>
  <si>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</si>
  <si>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</si>
  <si>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</si>
  <si>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</si>
  <si>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</si>
  <si>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</si>
  <si>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</si>
  <si>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</si>
  <si>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</si>
  <si>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</si>
  <si>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</si>
  <si>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</si>
  <si>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</si>
  <si>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</si>
  <si>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Pulicaria vulgaris Gaertn.</t>
  </si>
  <si>
    <t>Pulicaire commune</t>
  </si>
  <si>
    <t>Plante annuelle à tige de 1-4 dm dressée ou ascendante, pubescente ou presque glabre, à rameaux étalés-dressés ; feuilles molles, oblongues-lancéolées, ondulées, entières ou à peine dentées, pubescentes-blanchâtres en dessous, les caulinaires sessiles, demi-embrassantes ; involucre pubescent-tomenteux à folioles linéaires, très étroites ; couronne profondément laciniée à laciniures très étroites ; capitules assez petites, subglobuleux, en grappes lâches, corymbiformes ; fleurs jaunes, à ligules dressées ne dépassant pas l'involucre.</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</si>
  <si>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</si>
  <si>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</si>
  <si>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</si>
  <si>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</si>
  <si>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</si>
  <si>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</si>
  <si>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</si>
  <si>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</si>
  <si>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</si>
  <si>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</si>
  <si>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</si>
  <si>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</si>
  <si>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</si>
  <si>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</si>
  <si>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circinatus Sibth.</t>
  </si>
  <si>
    <t>Renoncule divariquée</t>
  </si>
  <si>
    <t xml:space="preserve">Herbe vivace de 10-50 cm, à tiges grêles, molles et fragiles ; feuilles normalement toutes découpées en lanières filiformes, courtes, raides, étalées en cercle, à pourtour orbiculaire ; stipules très courtes, entièrement adhérentes au pétiole, sans oreillettes ; pédoncules grêles, 3-5 fois plus longs que les feuilles ; fleurs grandes, à pétales 1-2 fois plus longs que le calice, obovales, à onglet jaune ; stigmate long, linéaire ; carpelles glabres ou peu poilus, atténués en bec saillant ; réceptacle subglobuleux, hérissé.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</si>
  <si>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</si>
  <si>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</si>
  <si>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</si>
  <si>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paludosus Poir.</t>
  </si>
  <si>
    <t>Renoncule des marais</t>
  </si>
  <si>
    <t xml:space="preserve">Souche vivace, courte, à fibres fasciculées, charnues, mêlées à des fibrilles filiformes ; tige de 10-30 cm, dressée, simple ou peu rameuse, velue-soyeuse ; feuilles velues-soyeuses, la plupart radicales, tripartites ou pennatiséquées, à lobes étroits ou un peu élargis ; fleurs jaunes, grandes, peu nombreuses ; sépales étalés poilus ; réceptacle glabre ; carpelles en tête ovale ou oblongue, comprimés, carénés, à bec presque droit et plus court que le carpelle.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</si>
  <si>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</si>
  <si>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</si>
  <si>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</si>
  <si>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</si>
  <si>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</si>
  <si>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</si>
  <si>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</si>
  <si>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</si>
  <si>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</si>
  <si>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</si>
  <si>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Ranunculus tripartitus DC.</t>
  </si>
  <si>
    <t>Renoncule tripartite</t>
  </si>
  <si>
    <t xml:space="preserve">Herbe annuelle de 20 à 50 cm d'un vert clair ; tiges grêles, nageantes ; feuilles normalement biformes, les inférieures submergées et découpées en lanières capillaires, les supérieures flottantes et élargies en rein, à 3 lobes profonds, multiformes, crénelés ; stipules brièvement adhérentes, à oreillettes amples ; fleurs petites, à pétales égalant ou dépassant peu le calice ; carpelles peu nombreux, à bec grêle et court ; réceptacle fructifère globuleux, poilu. </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</si>
  <si>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</si>
  <si>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</si>
  <si>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</si>
  <si>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Reseda luteola L.</t>
  </si>
  <si>
    <t>RESEDACEAE</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</si>
  <si>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</si>
  <si>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</si>
  <si>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Reynoutria japonica Houtt.</t>
  </si>
  <si>
    <t>Renouée du Japon</t>
  </si>
  <si>
    <t>Reynoutria x bohemica Chrtek &amp; Chrtkova</t>
  </si>
  <si>
    <t>Renouée de Bohême</t>
  </si>
  <si>
    <t>Rhinanthus minor L.</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</si>
  <si>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</si>
  <si>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</si>
  <si>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</si>
  <si>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</si>
  <si>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</si>
  <si>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</si>
  <si>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</si>
  <si>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</si>
  <si>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</si>
  <si>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</si>
  <si>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</si>
  <si>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</si>
  <si>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</si>
  <si>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</si>
  <si>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</si>
  <si>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Rorippa sylvestris (L.) Besser</t>
  </si>
  <si>
    <t>Rorippe des forêts</t>
  </si>
  <si>
    <t xml:space="preserve">Plante vivace, à souche rampante, horizontale, grêle ; tige de 20-40 cm, diffuse ou tombante, flexueuse, anguleuse ; feuilles pennatiséquées, à lobes linéaires-lancéolés ou oblongs ; fleurs jaunes ; sépales jaunâtres ; pétales 2 fois plus longs que le calice ; pédicelles grêles, égalant la silique ou un peu plus courts, étalés ; siliques étalées, linéaires-cylindriques, étroites, souvent arquées, lisses ; graines arrondies, brunes.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</si>
  <si>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</si>
  <si>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</si>
  <si>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</si>
  <si>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</si>
  <si>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</si>
  <si>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</si>
  <si>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</si>
  <si>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</si>
  <si>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</si>
  <si>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</si>
  <si>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</si>
  <si>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</si>
  <si>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</si>
  <si>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</si>
  <si>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</si>
  <si>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</si>
  <si>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</si>
  <si>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</si>
  <si>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</si>
  <si>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</si>
  <si>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</si>
  <si>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</si>
  <si>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</si>
  <si>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</si>
  <si>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maritimus L.</t>
  </si>
  <si>
    <t>Patience maritime</t>
  </si>
  <si>
    <t>Plante bisannuelle de 10-50 cm, glabre, à la fin d'un jaune doré, à racine grêle et d'un beau rose ; tige dressée, simple ou rameuse au sommet, à rameaux dressés ; feuilles toutes lancéolées-linéaires, longuement atténuées en pétiole, souvent ondulées, les radicales dressées ; verticilles multiflores, denses, rapprochés ou confluents, formant une panicule étroite feuillée jusqu'au sommet ; pédicelles articulés et renflés à la base ; valves fructifères, petites, triangulaires-acuminées, toutes munies d'un granule oblong et bordées de longues dents sétacées.</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</si>
  <si>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</si>
  <si>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</si>
  <si>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</si>
  <si>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</si>
  <si>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</si>
  <si>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</si>
  <si>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</si>
  <si>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Rumex thyrsiflorus Fingerh.</t>
  </si>
  <si>
    <t>Oseille à oreillettes</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</si>
  <si>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</si>
  <si>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</si>
  <si>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</si>
  <si>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</si>
  <si>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</si>
  <si>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</si>
  <si>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</si>
  <si>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</si>
  <si>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</si>
  <si>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</si>
  <si>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</si>
  <si>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</si>
  <si>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</si>
  <si>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</si>
  <si>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Salix purpurea L.</t>
  </si>
  <si>
    <t>Osier rouge</t>
  </si>
  <si>
    <t>Arbrisseau de 1-4 mètres, à jeunes rameaux et bourgeons lisses et luisants ; feuilles subsessiles, souvent opposées, obovales-lancéolées, aiguës, élargies et denticulées dans le haut, glabres, glauques en dessous ; chatons précoces, souvent opposés, étalés ou arqués-réfléchis, cylindriques, denses, sessiles, à écailles velues, brunâtres ; 2 étamines entièrement soudées en une seule dont l'anthère pourpre est à 4 loges ; style très court ; capsule tomenteuse, ovoïde-obtuse, sessile, à glande dépassant sa base.</t>
  </si>
  <si>
    <t>Salix triandra L.</t>
  </si>
  <si>
    <t>Saule à trois étamines</t>
  </si>
  <si>
    <t>Arbrisseau de 25 mètres, à jeunes rameaux effilés, cannelés au sommet, glabres ; feuilles subsessiles, oblongues ou lancéolées-acuminées, denticulées, glabres et vertes sur les 2 faces ; chatons contemporains, grêles, cylindriques, pédoncules et feuilles à la base, les mâles plus lâches, à écailles persistantes, jaunes, glabrescentes au sommet ; 3 étamines libres, à anthères jaunes ; style court ; capsule glabre, courte, à pédicelle 3-4 fois plus long que la glande.</t>
  </si>
  <si>
    <t>Salix viminalis L.</t>
  </si>
  <si>
    <t>Osier blanc</t>
  </si>
  <si>
    <t>Arbrisseau ou arbuste de 3-10 mètres, à rameaux longs et flexibles, les jeunes et les bourgeons pubescents ; feuilles pétiolées, longuement lancéolées-acuminées, entières ou ondulées, vertes et glabres en dessus, argentées soyeuses en dessous ; chatons précoces, oblongs ou cylindriques, denses, sessiles, à écailles velues, noirâtres ; 2 étamines libres et glabres, anthères jaunes ; style long ; capsule soyeuse, subsessile, à pédicelle plus court que la glande linéaire.</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</si>
  <si>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</si>
  <si>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</si>
  <si>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</si>
  <si>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</si>
  <si>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</si>
  <si>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</si>
  <si>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</si>
  <si>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</si>
  <si>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</si>
  <si>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</si>
  <si>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</si>
  <si>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</si>
  <si>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granulata L.</t>
  </si>
  <si>
    <t>SAXIFRAGACEAE</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</si>
  <si>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</si>
  <si>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</si>
  <si>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Saxifraga tridactylites L.</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</si>
  <si>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</si>
  <si>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</si>
  <si>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</si>
  <si>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</si>
  <si>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</si>
  <si>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Scirpus sylvaticus L.</t>
  </si>
  <si>
    <t>Scirpe des bois</t>
  </si>
  <si>
    <t xml:space="preserve">Plante vivace de 50 cm à 1 mètre, glabre, à souche épaisse rampante ; tiges solitaires, robustes, dressées, trigones à faces convexes, lisses, feuillées ; feuilles longues, larges de 8-15 mm, planes, rudes aux bords et à la carène ; épillets vert noirâtre, petites, courts (3-4 mm), ovoïdes, presque tous sessiles et agglomérés en petites têtes, formant une ample panicule composée non ou peu dépassée par 2-3 bractées ; écailles obtuses mucronées ; 3 stigmates ; 6 soies scabres égalant l'akène trigone mucroné. </t>
  </si>
  <si>
    <t>Scleranthus annuus L.</t>
  </si>
  <si>
    <t>Scléranthe annuelle</t>
  </si>
  <si>
    <t xml:space="preserve">Plante annuelle de 5-15 cm, verte, à racine grêle ; tiges grêles, étalées-ascendantes, pubescentes ; feuilles linéaires en alêne, allongées ; fleurs verdâtres, en fascicules axillaires et terminaux plus ou moins lâches ; calice fructifère (4 à 4 1/2 mill.), glabre, à tube non contracté au sommet, atténué à la base, égalant les sépales ; sépales lancéolés-linéaires, étroitement marginés, écartés et un peu ouverts après la floraison, atténués en pointe droite. </t>
  </si>
  <si>
    <t>Scorzonera humilis L.</t>
  </si>
  <si>
    <t>Petite scorsomère</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</si>
  <si>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</si>
  <si>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</si>
  <si>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</si>
  <si>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auriculata L.</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</si>
  <si>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</si>
  <si>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</si>
  <si>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</si>
  <si>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</si>
  <si>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</si>
  <si>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</si>
  <si>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</si>
  <si>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</si>
  <si>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</si>
  <si>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</si>
  <si>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</si>
  <si>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album L.</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</si>
  <si>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</si>
  <si>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</si>
  <si>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Sedum forsterianum Sm.</t>
  </si>
  <si>
    <t>Orpin de Forster</t>
  </si>
  <si>
    <t xml:space="preserve">Plante vivace de 15-30 cm, glabre, glauque, à souche non fruticuleuse, émettant de nombreux rejets stériles rougeâtres terminés par une rosette de feuilles très dense, subglobuleuse ou obconique ; tiges dressées, grêles, compressibles ; feuilles grêles, linéaires-comprimées, cuspidées, prolongées à la base, ponctuées, les caulinaires ne remontant pas dans l'inflorescence ; fleurs d'un jaune vif, subsessiles, en corymbes denses recourbés avant la floraison ; sépales plans, obtus, non épaissis ; 5-8 pétales, étalés ; base des filets glabre. </t>
  </si>
  <si>
    <t>Sedum rubens L.</t>
  </si>
  <si>
    <t>Orpin rouge</t>
  </si>
  <si>
    <t>Plante annuelle de 3-12 cm, pubescente-glanduleuse, rougeâtre, à racine grêle ; tige dressée, simple ou rameuse ; feuilles éparses, linéaires, cylindriques, longues de 10-15 mm, obtuses, sessiles, glabres, étalées-dressées ; fleurs d'un blanc rosé, sessiles, unilatérales, en cymes corymbiformes pubescentes-glanduleuses ; 5 sépales, ovales-triangulaires ; 5 pétales, lancéolés, aristés, 3 fois plus longs que le calice ; 5 étamines ; 5 carpelles, ouverts en coupe, tuberculeux-granuleux, étroitement acuminés par le style long de 1-2 mm</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</si>
  <si>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</si>
  <si>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</si>
  <si>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</si>
  <si>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Senecio inaequidens DC.</t>
  </si>
  <si>
    <t>Séneçon sud-africain</t>
  </si>
  <si>
    <t>Senecio viscosus L.</t>
  </si>
  <si>
    <t>Séneçon visqueux</t>
  </si>
  <si>
    <t>Plante annuelle entièrement pubescente, visqueuse ; tige de 3-6 dm dressée, rameuse ; feuilles pennatifides ou pennatipartites, à segments anguleux, sinués-dentés ou lobés, les inférieures atténuées en pétiole, les supérieures sessiles, souvent auriculées ; involucre cylindrique pubescent, glanduleux, à folioles à pointe brune, muni d'un calicule à folioles lâches, égalant le tiers ou la moitié de l'involucre ; akènes glabres ; capitules 2 fois plus gros que ceux du S. vulgaris ; fleurs jaunes, ligules courtes et roulées en dehors.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</si>
  <si>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</si>
  <si>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</si>
  <si>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</si>
  <si>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</si>
  <si>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</si>
  <si>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</si>
  <si>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</si>
  <si>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Serratula tinctoria L. subsp. tinctoria</t>
  </si>
  <si>
    <t>Serratule des teinturiers</t>
  </si>
  <si>
    <t>Sesamoides purpurascens (L.) G.López</t>
  </si>
  <si>
    <t>Faux sésame</t>
  </si>
  <si>
    <t>Sesamoides purpurascens (L.) G.López subsp. purpurascens</t>
  </si>
  <si>
    <t>Astérocarpe pourpré</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</si>
  <si>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</si>
  <si>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</si>
  <si>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</si>
  <si>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</si>
  <si>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</si>
  <si>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</si>
  <si>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Setaria verticillata (L.) P.Beauv.</t>
  </si>
  <si>
    <t>Sétaire verticillée</t>
  </si>
  <si>
    <t>Plante annuelle de 30-80 cm, glabre, à racine fibreuse ; tige dressée ou ascendante, rude au sommet ; feuilles vertes, larges de 5-10 mm à ligule courte poilue ; panicule spiciforme longue de 5-10 cm, cylindrique, un peu interrompue à la base et comme verticillée, verte ou un peu violacée, très rude de bas en haut et accrochante, à axe scabre ; soies 2, vertes ou violacées saillantes, à denticulés réfléchis ; épillets elliptiques, obtus ; glumes très inégales, la supérieure égalant environ la fleur ; glumelles fertiles finement ponctuées.</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</si>
  <si>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</si>
  <si>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</si>
  <si>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</si>
  <si>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</si>
  <si>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</si>
  <si>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</si>
  <si>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gallica L.</t>
  </si>
  <si>
    <t>Silène de France</t>
  </si>
  <si>
    <t>Plante annuelle, velue-glanduleuse, à racine pivotante ; tige de 15-40 cm, dressée ou ascendante ; feuilles inférieures oblongues-spatulées, les supérieures linéaires-aiguës ; fleurs blanchâtres ou rosées, étalées-dressées, en 1-2 grappes unilatérales inégales ; calice fructifère ovoïde, resserré au sommet, non ombiliqué, hispide, à 10 nervures simples, à dents linéaires-aiguës; pétales entiers ou émarginés ; filets des étamines velus à la base ; capsule ovoïde, à carpophore très court.</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</si>
  <si>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</si>
  <si>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</si>
  <si>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</si>
  <si>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</si>
  <si>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</si>
  <si>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</si>
  <si>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</si>
  <si>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</si>
  <si>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</si>
  <si>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</si>
  <si>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</si>
  <si>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</si>
  <si>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lycopersicum L.</t>
  </si>
  <si>
    <t>Tomate</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</si>
  <si>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</si>
  <si>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</si>
  <si>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</si>
  <si>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</si>
  <si>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</si>
  <si>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</si>
  <si>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</si>
  <si>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</si>
  <si>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</si>
  <si>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</si>
  <si>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</si>
  <si>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</si>
  <si>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</si>
  <si>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</si>
  <si>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</si>
  <si>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</si>
  <si>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</si>
  <si>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</si>
  <si>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</si>
  <si>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Sparganium erectum L.</t>
  </si>
  <si>
    <t>TYPHACEAE</t>
  </si>
  <si>
    <t>Rubanier dressé</t>
  </si>
  <si>
    <t xml:space="preserve">Plante vivace de 40 cm à 1 mètre, glabre, à tige dressée, robuste, rameuse dans le haut ; feuilles larges de 6-16 mm, fermes, dressées, les radicales triquètres et engainantes à la base, concaves sur les 2 faces latérales, planes sur l'autre ; capitules disposés en panicule étalée, les mâles nombreux sur chaque rameau, tous sessiles, les fructifères gros (12-18 mm de diam.) ; écailles florales arrondies au sommet ; fruits sessiles, larges de 4 mm, en toupie, anguleux, brusquement contractés en bec court (2 mm) égalant le quart de leur longueur. </t>
  </si>
  <si>
    <t>Spergula rubra (L.) D.Dietr.</t>
  </si>
  <si>
    <t>Spergulaire rouge</t>
  </si>
  <si>
    <t xml:space="preserve">Plante pérennante, assez robuste, pubescente-glanduleuse dans le haut, à entre-noeuds allongés, sans souche vivace ; feuilles linéaires-filiformes ; stipules courtes, ovales, cuspidées ; fleurs roses, petites, en grappes lâches et feuillées formant une panicule diffuse très fournie ; pédicelles capillaires, les inférieurs 3-5 fois plus longs que les fleurs ; sépales oblongs, subobtus ; pétales longs de 3-4 mm dépassant les sépales ; 3-5 étamines ; capsule plus courte que le calice ; graines non ailées. </t>
  </si>
  <si>
    <t>Spirodela polyrhiza (L.) Schleid.</t>
  </si>
  <si>
    <t>Lentille d'eau à plusieurs racines</t>
  </si>
  <si>
    <t xml:space="preserve">Plante annuelle, flottante ; frondes émettant chacune plusieurs fibres radicales réunies en faisceau, obovales-suborbiculaires, les plus grandes du genre (4 à 8 mm de large), un peu épaisses, opaques, planes des deux côtés, vertes et munies en dessus de 3-4 nervures palmées, convergentes au sommet, distinctes surtout sur le sec, brun rougeâtre en dessous ; anthères à 2 loges collatérales, s'ouvrant en long ; fruit à 1, rarement 2 graines. </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</si>
  <si>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</si>
  <si>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</si>
  <si>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</si>
  <si>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</si>
  <si>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</si>
  <si>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</si>
  <si>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</si>
  <si>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</si>
  <si>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</si>
  <si>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</si>
  <si>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</si>
  <si>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</si>
  <si>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Stuckenia pectinata (L.) Börner</t>
  </si>
  <si>
    <t>Potamot pectiné</t>
  </si>
  <si>
    <t>Plante vivace, glabre, très rameuse, à tiges allongées, filiformes, cylindriques, presque parallèles ou étalées en éventail ; feuilles nombreuses, submergées, longuement engainantes à la base, linéaires-étroites, à 1 à 5 nervures et apex obtus ; stipule formant au sommet une ligule membraneuse ; pédoncules grêles, droits, plus longs que l'épi qui atteint 2 à 4 cm et est formé de 4 à 5 verticilles écartés ; style bien marqué ; carpelles assez gros (3 à 4 mm sur 2 à 3), demi-circulaires obovales, à dos très obtus, à bord interne droit, à bec court surmontant le bord interne et paraissant latéral.</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</si>
  <si>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</si>
  <si>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</si>
  <si>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</si>
  <si>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Symphyotrichum lanceolatum (Willd.) G.L.Nesom</t>
  </si>
  <si>
    <t>Aster lancéolé</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</si>
  <si>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</si>
  <si>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</si>
  <si>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</si>
  <si>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</si>
  <si>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</si>
  <si>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</si>
  <si>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</si>
  <si>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</si>
  <si>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</si>
  <si>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</si>
  <si>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Teesdalia nudicaulis (L.) R.Br.</t>
  </si>
  <si>
    <t>Téesdalie à tige nue</t>
  </si>
  <si>
    <t xml:space="preserve">Plante brièvement pubescente, peu ou point luisante ; tiges de 5-15 cm, la centrale dressée et nue, les latérales ascendantes et à 2-3 petites feuilles simples ; feuilles radicales lyrées-pennatifides, à lobes obtus, le terminal plus grand ; fleurs petites, à pétales très inégaux, les 2 extérieurs plus grands, dépassant le calice ; 6 étamines ; grappe fructifère oblongue, à pédicelles très étalés ; silicules ovales-arrondies, un peu atténuées à la base ; style très court.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</si>
  <si>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</si>
  <si>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</si>
  <si>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</si>
  <si>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</si>
  <si>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</si>
  <si>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</si>
  <si>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Tordylium maximum L.</t>
  </si>
  <si>
    <t>Tordyle majeur</t>
  </si>
  <si>
    <t>Plante annuelle de 30-80 cm, toute hérissée de poils scabres ; tige sillonnée-anguleuse, rameuse, à poils réfléchis ; feuilles velues-scabres, pennatiséquées, les inférieures à 5-7 segments ovales ou oblongs, incises-crénelés, les moyennes et les supérieures à segment terminal longuement lancéolé, incisé-denté ; ombelles compactes, à 5-10 rayons courts, inégaux, hispides ; fleurs de la circonférence à 3 pétales rayonnants, les 2 latéraux à lobes inégaux ; fruit brièvement pédicellé, suborbiculaire, hérissé de poils tuberculeux, à bordure blanchâtre, hispide, non crénelée ; vallécules à 1 bandelette.</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</si>
  <si>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</si>
  <si>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</si>
  <si>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</si>
  <si>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arvensis (Huds.) Link subsp. arvensis</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</si>
  <si>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</si>
  <si>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</si>
  <si>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</si>
  <si>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</si>
  <si>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</si>
  <si>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</si>
  <si>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</si>
  <si>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</si>
  <si>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</si>
  <si>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</si>
  <si>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</si>
  <si>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</si>
  <si>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hybridum L.</t>
  </si>
  <si>
    <t>Trèfle hybride</t>
  </si>
  <si>
    <t>Trifolium ochroleucon Huds.</t>
  </si>
  <si>
    <t>Trèfle jaunâtre</t>
  </si>
  <si>
    <t>Plante vivace de 10 à 40 cm, mollement velue, ascendante, à souche dure. Feuilles supérieures opposées. Folioles obovales ou oblongues, molles, velues sur les 2 faces, entières. Stipules lancéolées, longuement aristées. Fleurs d'un blanc jaunâtre, de 16 à 20 mm de long, dressées, en têtes globuleuses, puis ovales sessiles ou brièvement pédonculées, terminales. Calice fructifère velu à 10 nervures, à gorge resserrée par 2 callosités latérales, à dents lancéolées-acuminées très inégales, l'inférieure arquée-réfléchie, plus longue que le tube.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</si>
  <si>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</si>
  <si>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</si>
  <si>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</si>
  <si>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</si>
  <si>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</si>
  <si>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</si>
  <si>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Trifolium subterraneum L.</t>
  </si>
  <si>
    <t>Trèfle souterrain</t>
  </si>
  <si>
    <t xml:space="preserve">Plante annuelle de 5-25 cm, mollement velue, grêle, couchée-étalée ; feuilles toutes longuement pétiolées ; folioles larges, en coeur renversé, presque entières ; stipules ovales-aiguës ; fleurs blanchâtres, réfléchies, les fertiles 2-5 en têtes lâches, pédonculées, écartées, axillaires, se réfléchissant et 5 enfonçant dans le sol après la floraison ; casans nervures apparentes, à tube glabre, à dents ciliées, égales, sétacées, flexueuses, à la fin étalées, égalant le tube ; étendard émarginé, 1 fois plus long que le calice ; gousse incluse, subglobuleuse, à 1 graine. </t>
  </si>
  <si>
    <t>Trifolium subterraneum L. subsp. subterraneum</t>
  </si>
  <si>
    <t>Trèfle semeur</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</si>
  <si>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</si>
  <si>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</si>
  <si>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</si>
  <si>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</si>
  <si>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</si>
  <si>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</si>
  <si>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</si>
  <si>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</si>
  <si>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Tuberaria guttata (L.) Fourr.</t>
  </si>
  <si>
    <t>CISTACEAE</t>
  </si>
  <si>
    <t>Hélianthème taché</t>
  </si>
  <si>
    <t>Plante annuelle, pubescente ou à poils étalés ; tige de 8-40 cm, dressée ou ascendante ; feuilles lancéolées-oblongues, les inférieures et les moyennes opposées et sans stipules, les supérieures alternes et munies de stipules foliacées ; fleurs jaunes, ordinairement tachées de noir à l'onglet, en grappe roulée en crosse avant la floraison, lâche, unilatérale, sans bractées ; sépales 5, poilus, ainsi que les pédicelles à la fin arqués-étalés ou réfléchis ; pétales 1 fois plus longs que le calice ; étamines sur 1 rang ; style nul ; capsule ovoïde, pubescente ; graines chagrinées. Plante polymorphe.</t>
  </si>
  <si>
    <t>Typha latifolia L.</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</si>
  <si>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</si>
  <si>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</si>
  <si>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Ulex europaeus L.</t>
  </si>
  <si>
    <t>Ajonc d'Europe</t>
  </si>
  <si>
    <t xml:space="preserve">Arbrisseau de 1 à 2 mètres, d'un vert cendré, très rameux, dressé, à rameaux épais, velus, à épines robustes, très vulnérantes ; feuilles lancéolées-linéaires ; fleurs grandes, de 15 mm environ ; bractéoles calicinales courtement ovales, plus larges que le pédicelle ; calice très velu, à poils étalés-dressés ; corolle d'un jaune vif, à étendard non veiné ; ailes dépassant un peu le sommet de la carène droite ; gousse ovale, large de 6-7 mm très velue, plus longue que le calice, à 4-6 graines échancrées. </t>
  </si>
  <si>
    <t>Ulex minor Roth</t>
  </si>
  <si>
    <t>Ajonc nain</t>
  </si>
  <si>
    <t xml:space="preserve">Arbrisseau de 30-80 cm, d'un vert brillant, très diffus, souvent couché, à racine rampante, à rameaux velus, à épines grêles et très nombreuses ; feuilles grêles, celles des rameaux naissante l'aisselle d'épines fasciculées ; fleurs petites, de 7-8 mm solitaires ou géminées ; bractéoles lancéolées, moins larges ou à peine aussi larges que le pédicelle ; calice à poils appliqués ; corolle d'un jaune citron, avec veiné de rouge ; ailes plus courtes que la carène courbée ; gousse ovale-rhomboïdale, large de 4 mm velue, plus courte que le calice, à 4 graines.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</si>
  <si>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</si>
  <si>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</si>
  <si>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</si>
  <si>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</si>
  <si>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</si>
  <si>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</si>
  <si>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</si>
  <si>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</si>
  <si>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</si>
  <si>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</si>
  <si>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</si>
  <si>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</si>
  <si>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</si>
  <si>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</si>
  <si>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</si>
  <si>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</si>
  <si>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Verbascum densiflorum Bertol.</t>
  </si>
  <si>
    <t>Molène faux-bouillon-blanc</t>
  </si>
  <si>
    <t>Verbascum pulverulentum Vill.</t>
  </si>
  <si>
    <t>Bouillon blanc</t>
  </si>
  <si>
    <t xml:space="preserve">Plante bisannuelle de 50 cm à 1-2 mètres, couverte d'un duvet blanc, floconneux, caduc ; tige robuste, cylindracée, rameuse dans le haut ; feuilles un peu crénelées, les inférieures obovales, à court pétiole, les autres ovales-lancéolées, sessiles, non décurrentes ; fleurs jaunes, moyennes, en glomérules écartés, formant une panicule à rameaux étalés-ascendants ; pédicelles 1 fois 1/2 plus longs que le calice petit (2-3 mm) ; corolle de 20-25 mm, plane ; étamines semblables, à filets hérissés de poils blancs-jaunâtres à anthères insérées en travers ; capsule ovale. </t>
  </si>
  <si>
    <t>Verbascum thapsus L.</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</si>
  <si>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</si>
  <si>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</si>
  <si>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</si>
  <si>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</si>
  <si>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</si>
  <si>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</si>
  <si>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</si>
  <si>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</si>
  <si>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</si>
  <si>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</si>
  <si>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</si>
  <si>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</si>
  <si>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</si>
  <si>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</si>
  <si>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</si>
  <si>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</si>
  <si>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peregrina L.</t>
  </si>
  <si>
    <t>Véronique voyageuse</t>
  </si>
  <si>
    <t>Plante annuelle de 5-25 cm, glabre, noircissant sur le sec, à tiges dressées, simples ou à rameaux étalés ; feuilles opposées, atténuées en pétiole, obovales ou oblongues, entières ou faiblement dentées, à 1 nervure ; fleurs bleues, petites, subsessiles, en grappes terminales bractéolées longues et lâches ; pédoncules dressés, 5-6 fois plus courts que le calice et les bractées ; calice glabre, à 4 lobes lancéolés, peu inégaux ; corolle plus courte que le calice ; style presque nul ; capsule plus courte que le calice, glabre, suborbiculaire en coeur, large de 4-5 mm sur 4 de haut, à peine émarginée.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</si>
  <si>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</si>
  <si>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</si>
  <si>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</si>
  <si>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scutellata L.</t>
  </si>
  <si>
    <t>Véronique à écusson</t>
  </si>
  <si>
    <t>Plante vivace de 10-50 cm, glabre ou pubescente, à tiges faibles, couchées-radicantes, puis redressées ; feuilles opposées, sessiles, lancéolées-linéaires, presque entières ; fleurs blanchâtres ou bleu rosé, petites, en grappes axillaires, alternes, très lâches, pauciflores ; pédicelles capillaires, 3-4 fois plus longs que le calice et les bractées ; calice glabre, à 4 lobes oblongs ; corolle dépassant le calice ; capsule suborbiculaire-didyme, un peu plus large que haute (4-5 mm), comprimée-ailée, très échancrée, débordant de tous côtés le calice.</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</si>
  <si>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</si>
  <si>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</si>
  <si>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</si>
  <si>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</si>
  <si>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</si>
  <si>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</si>
  <si>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</si>
  <si>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</si>
  <si>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</si>
  <si>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</si>
  <si>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</si>
  <si>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</si>
  <si>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</si>
  <si>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</si>
  <si>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</si>
  <si>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</si>
  <si>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</si>
  <si>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Vicia villosa Roth</t>
  </si>
  <si>
    <t>Vesce velue</t>
  </si>
  <si>
    <t>Viola arvensis Murray</t>
  </si>
  <si>
    <t>VIOLACEAE</t>
  </si>
  <si>
    <t>Pensée des champs</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</si>
  <si>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</si>
  <si>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</si>
  <si>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</si>
  <si>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riviniana Rchb.</t>
  </si>
  <si>
    <t>Violette de Rivinus</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</si>
  <si>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</si>
  <si>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</si>
  <si>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</si>
  <si>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</si>
  <si>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</si>
  <si>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</si>
  <si>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</si>
  <si>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</si>
  <si>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</si>
  <si>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</si>
  <si>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</si>
  <si>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</si>
  <si>
    <t>Xanthium orientale L.</t>
  </si>
  <si>
    <t>Lampourde à gros fruits</t>
  </si>
  <si>
    <t xml:space="preserve">Plante annuelle de 30-80 cm, à tige robuste, rameuse, pubescente; feuilles longuement pétiolées, pubescentes, très rudes, d'un vert grisâtre ou jaunâtre, ovales-triangulaires, souvent en coin à la base, irrégulièrement lobées-dentées ; fruits peu nombreux, oblongs, gros (20-25 mm de long), fauves, velus-glanduleux, hérissés d'épines robustes, moins longues que le diamètre du fruit, arquées presque dès le milieu et crochues au sommet, terminés par 2 becs très saillants, glabres, fortement crochus et arqués en dedans. </t>
  </si>
  <si>
    <t>Xanthium orientale subsp. italicum (Moretti) Greuter</t>
  </si>
  <si>
    <t>Lampourde d'Italie</t>
  </si>
  <si>
    <t xml:space="preserve">Plante annuelle de 30-00 cm, à tige robuste, rameuse, pubescente ; feuilles longuement pétiolées, pubescentes-rudes, grisâtres en dessous, ovales-triangulaires, souvent atténuées en coin à la base, irrégulièrement lobées-dentées ; fruits agglomérés, elliptiques, gros (20 mm de long environ), fauves, fortement velus, non glanduleux, densément couverts d'épines assez grêles, allongées, égalant le diamètre du fruit, droites jusque sous le sommet brièvement crochu, terminés par 2 becs hispides, droits, écartés, non convergents en dedans.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</si>
</sst>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66ce47ec9afb484d" /><Relationship Type="http://schemas.openxmlformats.org/officeDocument/2006/relationships/styles" Target="styles.xml" Id="Re9bc362f495347cd" /><Relationship Type="http://schemas.openxmlformats.org/officeDocument/2006/relationships/worksheet" Target="worksheets/sheet2.xml" Id="R1d1fc7013784420d" /><Relationship Type="http://schemas.openxmlformats.org/officeDocument/2006/relationships/pivotCacheDefinition" Target="/xl/pivotCache/pivotCacheDefinition1.xml" Id="R3b6d4e45b5a84546" /><Relationship Type="http://schemas.openxmlformats.org/officeDocument/2006/relationships/worksheet" Target="worksheets/sheet3.xml" Id="R973c179b10cc4ae8" /><Relationship Type="http://schemas.openxmlformats.org/officeDocument/2006/relationships/sharedStrings" Target="sharedStrings.xml" Id="Rd732b54ea25e4a20"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8bd99d7721fa4757"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8bd99d7721fa4757"/>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202f5c514edf4f9e" /></Relationships>
</file>

<file path=xl/pivotCache/pivotCacheDefinition1.xml><?xml version="1.0" encoding="utf-8"?>
<pivotCacheDefinition xmlns="http://schemas.openxmlformats.org/spreadsheetml/2006/main" xmlns:r="http://schemas.openxmlformats.org/officeDocument/2006/relationships" r:id="R202f5c514edf4f9e" refreshOnLoad="1" refreshedBy="SomeUser" refreshedDate="40504.582403125001" createdVersion="1" refreshedVersion="3" recordCount="5" upgradeOnRefresh="1">
  <cacheSource type="worksheet">
    <worksheetSource ref="A2:E585"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ad600f939ed14817"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14fbe3908d9541f1" /></Relationships>
</file>

<file path=xl/worksheets/_rels/sheet3.xml.rels>&#65279;<?xml version="1.0" encoding="utf-8"?><Relationships xmlns="http://schemas.openxmlformats.org/package/2006/relationships"><Relationship Type="http://schemas.openxmlformats.org/officeDocument/2006/relationships/drawing" Target="../drawings/drawing3.xml" Id="Rfbbcab1f943f4063" /></Relationships>
</file>

<file path=xl/worksheets/sheet1.xml><?xml version="1.0" encoding="utf-8"?>
<worksheet xmlns:r="http://schemas.openxmlformats.org/officeDocument/2006/relationships" xmlns="http://schemas.openxmlformats.org/spreadsheetml/2006/main">
  <dimension ref="A1:E585"/>
  <sheetViews>
    <sheetView workbookViewId="0"/>
  </sheetViews>
  <sheetFormatPr defaultRowHeight="15"/>
  <cols>
    <col min="1" max="1" width="9.140625" customWidth="1"/>
    <col min="2" max="2" width="67.51806640625" customWidth="1"/>
    <col min="3" max="3" width="21.5793609619141" customWidth="1"/>
    <col min="4" max="4" width="36.0823364257813" customWidth="1"/>
    <col min="5" max="5" width="619.126185825893" customWidth="1"/>
    <col min="6" max="16384" width="9.140625" customWidth="1"/>
  </cols>
  <sheetData>
    <row r="1">
      <c r="A1" s="1" t="s">
        <v>0</v>
      </c>
      <c r="B1" s="1"/>
      <c r="C1" s="1"/>
      <c r="D1" s="1"/>
      <c r="E1" s="1"/>
    </row>
    <row r="2" s="2" customFormat="1">
      <c r="A2" s="3" t="s">
        <v>1</v>
      </c>
      <c r="B2" s="3" t="s">
        <v>2</v>
      </c>
      <c r="C2" s="3" t="s">
        <v>3</v>
      </c>
      <c r="D2" s="3" t="s">
        <v>4</v>
      </c>
      <c r="E2" s="3" t="s">
        <v>5</v>
      </c>
    </row>
    <row r="3">
      <c r="A3" s="4">
        <v>1282</v>
      </c>
      <c r="B3" s="4" t="s">
        <v>6</v>
      </c>
      <c r="C3" s="4" t="s">
        <v>7</v>
      </c>
      <c r="D3" s="4" t="s">
        <v>8</v>
      </c>
      <c r="E3" s="4" t="s">
        <v>9</v>
      </c>
    </row>
    <row r="4">
      <c r="A4" s="4">
        <v>22</v>
      </c>
      <c r="B4" s="4" t="s">
        <v>10</v>
      </c>
      <c r="C4" s="4" t="s">
        <v>11</v>
      </c>
      <c r="D4" s="4" t="s">
        <v>12</v>
      </c>
      <c r="E4" s="4" t="s">
        <v>13</v>
      </c>
    </row>
    <row r="5">
      <c r="A5" s="4">
        <v>6975</v>
      </c>
      <c r="B5" s="4" t="s">
        <v>14</v>
      </c>
      <c r="C5" s="4" t="s">
        <v>11</v>
      </c>
      <c r="D5" s="4" t="s">
        <v>15</v>
      </c>
      <c r="E5" s="4" t="s">
        <v>9</v>
      </c>
    </row>
    <row r="6">
      <c r="A6" s="4">
        <v>23</v>
      </c>
      <c r="B6" s="4" t="s">
        <v>16</v>
      </c>
      <c r="C6" s="4" t="s">
        <v>11</v>
      </c>
      <c r="D6" s="4" t="s">
        <v>17</v>
      </c>
      <c r="E6" s="4" t="s">
        <v>18</v>
      </c>
    </row>
    <row r="7">
      <c r="A7" s="4">
        <v>6007</v>
      </c>
      <c r="B7" s="4" t="s">
        <v>19</v>
      </c>
      <c r="C7" s="4" t="s">
        <v>11</v>
      </c>
      <c r="D7" s="4" t="s">
        <v>17</v>
      </c>
      <c r="E7" s="4" t="s">
        <v>9</v>
      </c>
    </row>
    <row r="8">
      <c r="A8" s="4">
        <v>30</v>
      </c>
      <c r="B8" s="4" t="s">
        <v>20</v>
      </c>
      <c r="C8" s="4" t="s">
        <v>21</v>
      </c>
      <c r="D8" s="4" t="s">
        <v>22</v>
      </c>
      <c r="E8" s="4" t="s">
        <v>23</v>
      </c>
    </row>
    <row r="9">
      <c r="A9" s="4">
        <v>31</v>
      </c>
      <c r="B9" s="4" t="s">
        <v>24</v>
      </c>
      <c r="C9" s="4" t="s">
        <v>21</v>
      </c>
      <c r="D9" s="4" t="s">
        <v>25</v>
      </c>
      <c r="E9" s="4" t="s">
        <v>26</v>
      </c>
    </row>
    <row r="10">
      <c r="A10" s="4">
        <v>1285</v>
      </c>
      <c r="B10" s="4" t="s">
        <v>27</v>
      </c>
      <c r="C10" s="4" t="s">
        <v>28</v>
      </c>
      <c r="D10" s="4" t="s">
        <v>29</v>
      </c>
      <c r="E10" s="4" t="s">
        <v>30</v>
      </c>
    </row>
    <row r="11">
      <c r="A11" s="4">
        <v>8773</v>
      </c>
      <c r="B11" s="4" t="s">
        <v>31</v>
      </c>
      <c r="C11" s="4" t="s">
        <v>28</v>
      </c>
      <c r="D11" s="4" t="s">
        <v>29</v>
      </c>
      <c r="E11" s="4" t="s">
        <v>9</v>
      </c>
    </row>
    <row r="12">
      <c r="A12" s="4">
        <v>32</v>
      </c>
      <c r="B12" s="4" t="s">
        <v>32</v>
      </c>
      <c r="C12" s="4" t="s">
        <v>28</v>
      </c>
      <c r="D12" s="4" t="s">
        <v>33</v>
      </c>
      <c r="E12" s="4" t="s">
        <v>34</v>
      </c>
    </row>
    <row r="13">
      <c r="A13" s="4">
        <v>33</v>
      </c>
      <c r="B13" s="4" t="s">
        <v>35</v>
      </c>
      <c r="C13" s="4" t="s">
        <v>28</v>
      </c>
      <c r="D13" s="4" t="s">
        <v>36</v>
      </c>
      <c r="E13" s="4" t="s">
        <v>37</v>
      </c>
    </row>
    <row r="14">
      <c r="A14" s="4">
        <v>6469</v>
      </c>
      <c r="B14" s="4" t="s">
        <v>38</v>
      </c>
      <c r="C14" s="4" t="s">
        <v>28</v>
      </c>
      <c r="D14" s="4" t="s">
        <v>39</v>
      </c>
      <c r="E14" s="4" t="s">
        <v>9</v>
      </c>
    </row>
    <row r="15">
      <c r="A15" s="4">
        <v>35</v>
      </c>
      <c r="B15" s="4" t="s">
        <v>40</v>
      </c>
      <c r="C15" s="4" t="s">
        <v>28</v>
      </c>
      <c r="D15" s="4" t="s">
        <v>41</v>
      </c>
      <c r="E15" s="4" t="s">
        <v>42</v>
      </c>
    </row>
    <row r="16">
      <c r="A16" s="4">
        <v>37</v>
      </c>
      <c r="B16" s="4" t="s">
        <v>43</v>
      </c>
      <c r="C16" s="4" t="s">
        <v>28</v>
      </c>
      <c r="D16" s="4" t="s">
        <v>44</v>
      </c>
      <c r="E16" s="4" t="s">
        <v>45</v>
      </c>
    </row>
    <row r="17">
      <c r="A17" s="4">
        <v>1434</v>
      </c>
      <c r="B17" s="4" t="s">
        <v>46</v>
      </c>
      <c r="C17" s="4" t="s">
        <v>47</v>
      </c>
      <c r="D17" s="4" t="s">
        <v>48</v>
      </c>
      <c r="E17" s="4" t="s">
        <v>49</v>
      </c>
    </row>
    <row r="18">
      <c r="A18" s="4">
        <v>1439</v>
      </c>
      <c r="B18" s="4" t="s">
        <v>50</v>
      </c>
      <c r="C18" s="4" t="s">
        <v>47</v>
      </c>
      <c r="D18" s="4" t="s">
        <v>51</v>
      </c>
      <c r="E18" s="4" t="s">
        <v>9</v>
      </c>
    </row>
    <row r="19">
      <c r="A19" s="4">
        <v>39</v>
      </c>
      <c r="B19" s="4" t="s">
        <v>52</v>
      </c>
      <c r="C19" s="4" t="s">
        <v>47</v>
      </c>
      <c r="D19" s="4" t="s">
        <v>53</v>
      </c>
      <c r="E19" s="4" t="s">
        <v>54</v>
      </c>
    </row>
    <row r="20">
      <c r="A20" s="4">
        <v>41</v>
      </c>
      <c r="B20" s="4" t="s">
        <v>55</v>
      </c>
      <c r="C20" s="4" t="s">
        <v>56</v>
      </c>
      <c r="D20" s="4" t="s">
        <v>57</v>
      </c>
      <c r="E20" s="4" t="s">
        <v>58</v>
      </c>
    </row>
    <row r="21">
      <c r="A21" s="4">
        <v>42</v>
      </c>
      <c r="B21" s="4" t="s">
        <v>59</v>
      </c>
      <c r="C21" s="4" t="s">
        <v>60</v>
      </c>
      <c r="D21" s="4" t="s">
        <v>61</v>
      </c>
      <c r="E21" s="4" t="s">
        <v>62</v>
      </c>
    </row>
    <row r="22">
      <c r="A22" s="4">
        <v>43</v>
      </c>
      <c r="B22" s="4" t="s">
        <v>63</v>
      </c>
      <c r="C22" s="4" t="s">
        <v>64</v>
      </c>
      <c r="D22" s="4" t="s">
        <v>65</v>
      </c>
      <c r="E22" s="4" t="s">
        <v>66</v>
      </c>
    </row>
    <row r="23">
      <c r="A23" s="4">
        <v>45</v>
      </c>
      <c r="B23" s="4" t="s">
        <v>67</v>
      </c>
      <c r="C23" s="4" t="s">
        <v>64</v>
      </c>
      <c r="D23" s="4" t="s">
        <v>68</v>
      </c>
      <c r="E23" s="4" t="s">
        <v>69</v>
      </c>
    </row>
    <row r="24">
      <c r="A24" s="4">
        <v>46</v>
      </c>
      <c r="B24" s="4" t="s">
        <v>70</v>
      </c>
      <c r="C24" s="4" t="s">
        <v>71</v>
      </c>
      <c r="D24" s="4" t="s">
        <v>72</v>
      </c>
      <c r="E24" s="4" t="s">
        <v>73</v>
      </c>
    </row>
    <row r="25">
      <c r="A25" s="4">
        <v>47</v>
      </c>
      <c r="B25" s="4" t="s">
        <v>74</v>
      </c>
      <c r="C25" s="4" t="s">
        <v>28</v>
      </c>
      <c r="D25" s="4" t="s">
        <v>75</v>
      </c>
      <c r="E25" s="4" t="s">
        <v>76</v>
      </c>
    </row>
    <row r="26">
      <c r="A26" s="4">
        <v>54</v>
      </c>
      <c r="B26" s="4" t="s">
        <v>77</v>
      </c>
      <c r="C26" s="4" t="s">
        <v>78</v>
      </c>
      <c r="D26" s="4" t="s">
        <v>79</v>
      </c>
      <c r="E26" s="4" t="s">
        <v>80</v>
      </c>
    </row>
    <row r="27">
      <c r="A27" s="4">
        <v>56</v>
      </c>
      <c r="B27" s="4" t="s">
        <v>81</v>
      </c>
      <c r="C27" s="4" t="s">
        <v>78</v>
      </c>
      <c r="D27" s="4" t="s">
        <v>82</v>
      </c>
      <c r="E27" s="4" t="s">
        <v>83</v>
      </c>
    </row>
    <row r="28">
      <c r="A28" s="4">
        <v>59</v>
      </c>
      <c r="B28" s="4" t="s">
        <v>84</v>
      </c>
      <c r="C28" s="4" t="s">
        <v>78</v>
      </c>
      <c r="D28" s="4" t="s">
        <v>85</v>
      </c>
      <c r="E28" s="4" t="s">
        <v>9</v>
      </c>
    </row>
    <row r="29">
      <c r="A29" s="4">
        <v>62</v>
      </c>
      <c r="B29" s="4" t="s">
        <v>86</v>
      </c>
      <c r="C29" s="4" t="s">
        <v>78</v>
      </c>
      <c r="D29" s="4" t="s">
        <v>87</v>
      </c>
      <c r="E29" s="4" t="s">
        <v>88</v>
      </c>
    </row>
    <row r="30">
      <c r="A30" s="4">
        <v>1570</v>
      </c>
      <c r="B30" s="4" t="s">
        <v>89</v>
      </c>
      <c r="C30" s="4" t="s">
        <v>11</v>
      </c>
      <c r="D30" s="4" t="s">
        <v>90</v>
      </c>
      <c r="E30" s="4" t="s">
        <v>91</v>
      </c>
    </row>
    <row r="31">
      <c r="A31" s="4">
        <v>65</v>
      </c>
      <c r="B31" s="4" t="s">
        <v>92</v>
      </c>
      <c r="C31" s="4" t="s">
        <v>93</v>
      </c>
      <c r="D31" s="4" t="s">
        <v>94</v>
      </c>
      <c r="E31" s="4" t="s">
        <v>95</v>
      </c>
    </row>
    <row r="32">
      <c r="A32" s="4">
        <v>69</v>
      </c>
      <c r="B32" s="4" t="s">
        <v>96</v>
      </c>
      <c r="C32" s="4" t="s">
        <v>11</v>
      </c>
      <c r="D32" s="4" t="s">
        <v>97</v>
      </c>
      <c r="E32" s="4" t="s">
        <v>98</v>
      </c>
    </row>
    <row r="33">
      <c r="A33" s="4">
        <v>73</v>
      </c>
      <c r="B33" s="4" t="s">
        <v>99</v>
      </c>
      <c r="C33" s="4" t="s">
        <v>100</v>
      </c>
      <c r="D33" s="4" t="s">
        <v>101</v>
      </c>
      <c r="E33" s="4" t="s">
        <v>102</v>
      </c>
    </row>
    <row r="34">
      <c r="A34" s="4">
        <v>7828</v>
      </c>
      <c r="B34" s="4" t="s">
        <v>103</v>
      </c>
      <c r="C34" s="4" t="s">
        <v>100</v>
      </c>
      <c r="D34" s="4" t="s">
        <v>101</v>
      </c>
      <c r="E34" s="4" t="s">
        <v>9</v>
      </c>
    </row>
    <row r="35">
      <c r="A35" s="4">
        <v>76</v>
      </c>
      <c r="B35" s="4" t="s">
        <v>104</v>
      </c>
      <c r="C35" s="4" t="s">
        <v>28</v>
      </c>
      <c r="D35" s="4" t="s">
        <v>105</v>
      </c>
      <c r="E35" s="4" t="s">
        <v>106</v>
      </c>
    </row>
    <row r="36">
      <c r="A36" s="4">
        <v>81</v>
      </c>
      <c r="B36" s="4" t="s">
        <v>107</v>
      </c>
      <c r="C36" s="4" t="s">
        <v>28</v>
      </c>
      <c r="D36" s="4" t="s">
        <v>108</v>
      </c>
      <c r="E36" s="4" t="s">
        <v>109</v>
      </c>
    </row>
    <row r="37">
      <c r="A37" s="4">
        <v>82</v>
      </c>
      <c r="B37" s="4" t="s">
        <v>110</v>
      </c>
      <c r="C37" s="4" t="s">
        <v>28</v>
      </c>
      <c r="D37" s="4" t="s">
        <v>111</v>
      </c>
      <c r="E37" s="4" t="s">
        <v>112</v>
      </c>
    </row>
    <row r="38">
      <c r="A38" s="4">
        <v>86</v>
      </c>
      <c r="B38" s="4" t="s">
        <v>113</v>
      </c>
      <c r="C38" s="4" t="s">
        <v>21</v>
      </c>
      <c r="D38" s="4" t="s">
        <v>114</v>
      </c>
      <c r="E38" s="4" t="s">
        <v>115</v>
      </c>
    </row>
    <row r="39">
      <c r="A39" s="4">
        <v>87</v>
      </c>
      <c r="B39" s="4" t="s">
        <v>116</v>
      </c>
      <c r="C39" s="4" t="s">
        <v>21</v>
      </c>
      <c r="D39" s="4" t="s">
        <v>117</v>
      </c>
      <c r="E39" s="4" t="s">
        <v>9</v>
      </c>
    </row>
    <row r="40">
      <c r="A40" s="4">
        <v>88</v>
      </c>
      <c r="B40" s="4" t="s">
        <v>118</v>
      </c>
      <c r="C40" s="4" t="s">
        <v>60</v>
      </c>
      <c r="D40" s="4" t="s">
        <v>119</v>
      </c>
      <c r="E40" s="4" t="s">
        <v>120</v>
      </c>
    </row>
    <row r="41">
      <c r="A41" s="4">
        <v>91</v>
      </c>
      <c r="B41" s="4" t="s">
        <v>121</v>
      </c>
      <c r="C41" s="4" t="s">
        <v>11</v>
      </c>
      <c r="D41" s="4" t="s">
        <v>122</v>
      </c>
      <c r="E41" s="4" t="s">
        <v>123</v>
      </c>
    </row>
    <row r="42">
      <c r="A42" s="4">
        <v>92</v>
      </c>
      <c r="B42" s="4" t="s">
        <v>124</v>
      </c>
      <c r="C42" s="4" t="s">
        <v>11</v>
      </c>
      <c r="D42" s="4" t="s">
        <v>125</v>
      </c>
      <c r="E42" s="4" t="s">
        <v>126</v>
      </c>
    </row>
    <row r="43">
      <c r="A43" s="4">
        <v>94</v>
      </c>
      <c r="B43" s="4" t="s">
        <v>127</v>
      </c>
      <c r="C43" s="4" t="s">
        <v>128</v>
      </c>
      <c r="D43" s="4" t="s">
        <v>129</v>
      </c>
      <c r="E43" s="4" t="s">
        <v>130</v>
      </c>
    </row>
    <row r="44">
      <c r="A44" s="4">
        <v>96</v>
      </c>
      <c r="B44" s="4" t="s">
        <v>131</v>
      </c>
      <c r="C44" s="4" t="s">
        <v>132</v>
      </c>
      <c r="D44" s="4" t="s">
        <v>133</v>
      </c>
      <c r="E44" s="4" t="s">
        <v>134</v>
      </c>
    </row>
    <row r="45">
      <c r="A45" s="4">
        <v>97</v>
      </c>
      <c r="B45" s="4" t="s">
        <v>135</v>
      </c>
      <c r="C45" s="4" t="s">
        <v>136</v>
      </c>
      <c r="D45" s="4" t="s">
        <v>137</v>
      </c>
      <c r="E45" s="4" t="s">
        <v>9</v>
      </c>
    </row>
    <row r="46">
      <c r="A46" s="4">
        <v>98</v>
      </c>
      <c r="B46" s="4" t="s">
        <v>138</v>
      </c>
      <c r="C46" s="4" t="s">
        <v>136</v>
      </c>
      <c r="D46" s="4" t="s">
        <v>139</v>
      </c>
      <c r="E46" s="4" t="s">
        <v>140</v>
      </c>
    </row>
    <row r="47">
      <c r="A47" s="4">
        <v>101</v>
      </c>
      <c r="B47" s="4" t="s">
        <v>141</v>
      </c>
      <c r="C47" s="4" t="s">
        <v>28</v>
      </c>
      <c r="D47" s="4" t="s">
        <v>142</v>
      </c>
      <c r="E47" s="4" t="s">
        <v>143</v>
      </c>
    </row>
    <row r="48">
      <c r="A48" s="4">
        <v>6371</v>
      </c>
      <c r="B48" s="4" t="s">
        <v>144</v>
      </c>
      <c r="C48" s="4" t="s">
        <v>28</v>
      </c>
      <c r="D48" s="4" t="s">
        <v>142</v>
      </c>
      <c r="E48" s="4" t="s">
        <v>9</v>
      </c>
    </row>
    <row r="49">
      <c r="A49" s="4">
        <v>6472</v>
      </c>
      <c r="B49" s="4" t="s">
        <v>145</v>
      </c>
      <c r="C49" s="4" t="s">
        <v>11</v>
      </c>
      <c r="D49" s="4" t="s">
        <v>146</v>
      </c>
      <c r="E49" s="4" t="s">
        <v>9</v>
      </c>
    </row>
    <row r="50">
      <c r="A50" s="4">
        <v>103</v>
      </c>
      <c r="B50" s="4" t="s">
        <v>147</v>
      </c>
      <c r="C50" s="4" t="s">
        <v>11</v>
      </c>
      <c r="D50" s="4" t="s">
        <v>148</v>
      </c>
      <c r="E50" s="4" t="s">
        <v>149</v>
      </c>
    </row>
    <row r="51">
      <c r="A51" s="4">
        <v>107</v>
      </c>
      <c r="B51" s="4" t="s">
        <v>150</v>
      </c>
      <c r="C51" s="4" t="s">
        <v>151</v>
      </c>
      <c r="D51" s="4" t="s">
        <v>152</v>
      </c>
      <c r="E51" s="4" t="s">
        <v>153</v>
      </c>
    </row>
    <row r="52">
      <c r="A52" s="4">
        <v>6372</v>
      </c>
      <c r="B52" s="4" t="s">
        <v>154</v>
      </c>
      <c r="C52" s="4" t="s">
        <v>151</v>
      </c>
      <c r="D52" s="4" t="s">
        <v>152</v>
      </c>
      <c r="E52" s="4" t="s">
        <v>9</v>
      </c>
    </row>
    <row r="53">
      <c r="A53" s="4">
        <v>111</v>
      </c>
      <c r="B53" s="4" t="s">
        <v>155</v>
      </c>
      <c r="C53" s="4" t="s">
        <v>156</v>
      </c>
      <c r="D53" s="4" t="s">
        <v>157</v>
      </c>
      <c r="E53" s="4" t="s">
        <v>158</v>
      </c>
    </row>
    <row r="54">
      <c r="A54" s="4">
        <v>6599</v>
      </c>
      <c r="B54" s="4" t="s">
        <v>159</v>
      </c>
      <c r="C54" s="4" t="s">
        <v>156</v>
      </c>
      <c r="D54" s="4" t="s">
        <v>160</v>
      </c>
      <c r="E54" s="4" t="s">
        <v>9</v>
      </c>
    </row>
    <row r="55">
      <c r="A55" s="4">
        <v>112</v>
      </c>
      <c r="B55" s="4" t="s">
        <v>161</v>
      </c>
      <c r="C55" s="4" t="s">
        <v>156</v>
      </c>
      <c r="D55" s="4" t="s">
        <v>162</v>
      </c>
      <c r="E55" s="4" t="s">
        <v>163</v>
      </c>
    </row>
    <row r="56">
      <c r="A56" s="4">
        <v>113</v>
      </c>
      <c r="B56" s="4" t="s">
        <v>164</v>
      </c>
      <c r="C56" s="4" t="s">
        <v>165</v>
      </c>
      <c r="D56" s="4" t="s">
        <v>166</v>
      </c>
      <c r="E56" s="4" t="s">
        <v>167</v>
      </c>
    </row>
    <row r="57">
      <c r="A57" s="4">
        <v>114</v>
      </c>
      <c r="B57" s="4" t="s">
        <v>168</v>
      </c>
      <c r="C57" s="4" t="s">
        <v>169</v>
      </c>
      <c r="D57" s="4" t="s">
        <v>170</v>
      </c>
      <c r="E57" s="4" t="s">
        <v>171</v>
      </c>
    </row>
    <row r="58">
      <c r="A58" s="4">
        <v>1296</v>
      </c>
      <c r="B58" s="4" t="s">
        <v>172</v>
      </c>
      <c r="C58" s="4" t="s">
        <v>78</v>
      </c>
      <c r="D58" s="4" t="s">
        <v>173</v>
      </c>
      <c r="E58" s="4" t="s">
        <v>174</v>
      </c>
    </row>
    <row r="59">
      <c r="A59" s="4">
        <v>121</v>
      </c>
      <c r="B59" s="4" t="s">
        <v>175</v>
      </c>
      <c r="C59" s="4" t="s">
        <v>28</v>
      </c>
      <c r="D59" s="4" t="s">
        <v>176</v>
      </c>
      <c r="E59" s="4" t="s">
        <v>177</v>
      </c>
    </row>
    <row r="60">
      <c r="A60" s="4">
        <v>6502</v>
      </c>
      <c r="B60" s="4" t="s">
        <v>178</v>
      </c>
      <c r="C60" s="4" t="s">
        <v>28</v>
      </c>
      <c r="D60" s="4" t="s">
        <v>179</v>
      </c>
      <c r="E60" s="4" t="s">
        <v>9</v>
      </c>
    </row>
    <row r="61">
      <c r="A61" s="4">
        <v>123</v>
      </c>
      <c r="B61" s="4" t="s">
        <v>180</v>
      </c>
      <c r="C61" s="4" t="s">
        <v>181</v>
      </c>
      <c r="D61" s="4" t="s">
        <v>182</v>
      </c>
      <c r="E61" s="4" t="s">
        <v>183</v>
      </c>
    </row>
    <row r="62">
      <c r="A62" s="4">
        <v>125</v>
      </c>
      <c r="B62" s="4" t="s">
        <v>184</v>
      </c>
      <c r="C62" s="4" t="s">
        <v>47</v>
      </c>
      <c r="D62" s="4" t="s">
        <v>185</v>
      </c>
      <c r="E62" s="4" t="s">
        <v>186</v>
      </c>
    </row>
    <row r="63">
      <c r="A63" s="4">
        <v>6220</v>
      </c>
      <c r="B63" s="4" t="s">
        <v>187</v>
      </c>
      <c r="C63" s="4" t="s">
        <v>47</v>
      </c>
      <c r="D63" s="4" t="s">
        <v>188</v>
      </c>
      <c r="E63" s="4" t="s">
        <v>9</v>
      </c>
    </row>
    <row r="64">
      <c r="A64" s="4">
        <v>127</v>
      </c>
      <c r="B64" s="4" t="s">
        <v>189</v>
      </c>
      <c r="C64" s="4" t="s">
        <v>60</v>
      </c>
      <c r="D64" s="4" t="s">
        <v>190</v>
      </c>
      <c r="E64" s="4" t="s">
        <v>191</v>
      </c>
    </row>
    <row r="65">
      <c r="A65" s="4">
        <v>128</v>
      </c>
      <c r="B65" s="4" t="s">
        <v>192</v>
      </c>
      <c r="C65" s="4" t="s">
        <v>11</v>
      </c>
      <c r="D65" s="4" t="s">
        <v>193</v>
      </c>
      <c r="E65" s="4" t="s">
        <v>194</v>
      </c>
    </row>
    <row r="66">
      <c r="A66" s="4">
        <v>1297</v>
      </c>
      <c r="B66" s="4" t="s">
        <v>195</v>
      </c>
      <c r="C66" s="4" t="s">
        <v>60</v>
      </c>
      <c r="D66" s="4" t="s">
        <v>196</v>
      </c>
      <c r="E66" s="4" t="s">
        <v>197</v>
      </c>
    </row>
    <row r="67">
      <c r="A67" s="4">
        <v>132</v>
      </c>
      <c r="B67" s="4" t="s">
        <v>198</v>
      </c>
      <c r="C67" s="4" t="s">
        <v>47</v>
      </c>
      <c r="D67" s="4" t="s">
        <v>199</v>
      </c>
      <c r="E67" s="4" t="s">
        <v>200</v>
      </c>
    </row>
    <row r="68">
      <c r="A68" s="4">
        <v>6452</v>
      </c>
      <c r="B68" s="4" t="s">
        <v>201</v>
      </c>
      <c r="C68" s="4" t="s">
        <v>47</v>
      </c>
      <c r="D68" s="4" t="s">
        <v>202</v>
      </c>
      <c r="E68" s="4" t="s">
        <v>9</v>
      </c>
    </row>
    <row r="69">
      <c r="A69" s="4">
        <v>133</v>
      </c>
      <c r="B69" s="4" t="s">
        <v>203</v>
      </c>
      <c r="C69" s="4" t="s">
        <v>71</v>
      </c>
      <c r="D69" s="4" t="s">
        <v>204</v>
      </c>
      <c r="E69" s="4" t="s">
        <v>205</v>
      </c>
    </row>
    <row r="70">
      <c r="A70" s="4">
        <v>134</v>
      </c>
      <c r="B70" s="4" t="s">
        <v>206</v>
      </c>
      <c r="C70" s="4" t="s">
        <v>11</v>
      </c>
      <c r="D70" s="4" t="s">
        <v>207</v>
      </c>
      <c r="E70" s="4" t="s">
        <v>208</v>
      </c>
    </row>
    <row r="71">
      <c r="A71" s="4">
        <v>136</v>
      </c>
      <c r="B71" s="4" t="s">
        <v>209</v>
      </c>
      <c r="C71" s="4" t="s">
        <v>11</v>
      </c>
      <c r="D71" s="4" t="s">
        <v>210</v>
      </c>
      <c r="E71" s="4" t="s">
        <v>9</v>
      </c>
    </row>
    <row r="72">
      <c r="A72" s="4">
        <v>138</v>
      </c>
      <c r="B72" s="4" t="s">
        <v>211</v>
      </c>
      <c r="C72" s="4" t="s">
        <v>11</v>
      </c>
      <c r="D72" s="4" t="s">
        <v>212</v>
      </c>
      <c r="E72" s="4" t="s">
        <v>213</v>
      </c>
    </row>
    <row r="73">
      <c r="A73" s="4">
        <v>6911</v>
      </c>
      <c r="B73" s="4" t="s">
        <v>214</v>
      </c>
      <c r="C73" s="4" t="s">
        <v>11</v>
      </c>
      <c r="D73" s="4" t="s">
        <v>215</v>
      </c>
      <c r="E73" s="4" t="s">
        <v>9</v>
      </c>
    </row>
    <row r="74">
      <c r="A74" s="4">
        <v>4540</v>
      </c>
      <c r="B74" s="4" t="s">
        <v>216</v>
      </c>
      <c r="C74" s="4" t="s">
        <v>217</v>
      </c>
      <c r="D74" s="4" t="s">
        <v>218</v>
      </c>
      <c r="E74" s="4" t="s">
        <v>9</v>
      </c>
    </row>
    <row r="75">
      <c r="A75" s="4">
        <v>146</v>
      </c>
      <c r="B75" s="4" t="s">
        <v>219</v>
      </c>
      <c r="C75" s="4" t="s">
        <v>28</v>
      </c>
      <c r="D75" s="4" t="s">
        <v>220</v>
      </c>
      <c r="E75" s="4" t="s">
        <v>221</v>
      </c>
    </row>
    <row r="76">
      <c r="A76" s="4">
        <v>148</v>
      </c>
      <c r="B76" s="4" t="s">
        <v>222</v>
      </c>
      <c r="C76" s="4" t="s">
        <v>28</v>
      </c>
      <c r="D76" s="4" t="s">
        <v>223</v>
      </c>
      <c r="E76" s="4" t="s">
        <v>9</v>
      </c>
    </row>
    <row r="77">
      <c r="A77" s="4">
        <v>29429</v>
      </c>
      <c r="B77" s="4" t="s">
        <v>224</v>
      </c>
      <c r="C77" s="4" t="s">
        <v>28</v>
      </c>
      <c r="D77" s="4" t="s">
        <v>223</v>
      </c>
      <c r="E77" s="4" t="s">
        <v>9</v>
      </c>
    </row>
    <row r="78">
      <c r="A78" s="4">
        <v>150</v>
      </c>
      <c r="B78" s="4" t="s">
        <v>225</v>
      </c>
      <c r="C78" s="4" t="s">
        <v>60</v>
      </c>
      <c r="D78" s="4" t="s">
        <v>226</v>
      </c>
      <c r="E78" s="4" t="s">
        <v>227</v>
      </c>
    </row>
    <row r="79">
      <c r="A79" s="4">
        <v>157</v>
      </c>
      <c r="B79" s="4" t="s">
        <v>228</v>
      </c>
      <c r="C79" s="4" t="s">
        <v>28</v>
      </c>
      <c r="D79" s="4" t="s">
        <v>229</v>
      </c>
      <c r="E79" s="4" t="s">
        <v>230</v>
      </c>
    </row>
    <row r="80">
      <c r="A80" s="4">
        <v>1825</v>
      </c>
      <c r="B80" s="4" t="s">
        <v>231</v>
      </c>
      <c r="C80" s="4" t="s">
        <v>232</v>
      </c>
      <c r="D80" s="4" t="s">
        <v>233</v>
      </c>
      <c r="E80" s="4" t="s">
        <v>234</v>
      </c>
    </row>
    <row r="81">
      <c r="A81" s="4">
        <v>168</v>
      </c>
      <c r="B81" s="4" t="s">
        <v>235</v>
      </c>
      <c r="C81" s="4" t="s">
        <v>236</v>
      </c>
      <c r="D81" s="4" t="s">
        <v>237</v>
      </c>
      <c r="E81" s="4" t="s">
        <v>238</v>
      </c>
    </row>
    <row r="82">
      <c r="A82" s="4">
        <v>175</v>
      </c>
      <c r="B82" s="4" t="s">
        <v>239</v>
      </c>
      <c r="C82" s="4" t="s">
        <v>240</v>
      </c>
      <c r="D82" s="4" t="s">
        <v>241</v>
      </c>
      <c r="E82" s="4" t="s">
        <v>242</v>
      </c>
    </row>
    <row r="83">
      <c r="A83" s="4">
        <v>1302</v>
      </c>
      <c r="B83" s="4" t="s">
        <v>243</v>
      </c>
      <c r="C83" s="4" t="s">
        <v>244</v>
      </c>
      <c r="D83" s="4" t="s">
        <v>245</v>
      </c>
      <c r="E83" s="4" t="s">
        <v>246</v>
      </c>
    </row>
    <row r="84">
      <c r="A84" s="4">
        <v>1305</v>
      </c>
      <c r="B84" s="4" t="s">
        <v>247</v>
      </c>
      <c r="C84" s="4" t="s">
        <v>60</v>
      </c>
      <c r="D84" s="4" t="s">
        <v>248</v>
      </c>
      <c r="E84" s="4" t="s">
        <v>249</v>
      </c>
    </row>
    <row r="85">
      <c r="A85" s="4">
        <v>181</v>
      </c>
      <c r="B85" s="4" t="s">
        <v>250</v>
      </c>
      <c r="C85" s="4" t="s">
        <v>60</v>
      </c>
      <c r="D85" s="4" t="s">
        <v>251</v>
      </c>
      <c r="E85" s="4" t="s">
        <v>252</v>
      </c>
    </row>
    <row r="86">
      <c r="A86" s="4">
        <v>182</v>
      </c>
      <c r="B86" s="4" t="s">
        <v>253</v>
      </c>
      <c r="C86" s="4" t="s">
        <v>60</v>
      </c>
      <c r="D86" s="4" t="s">
        <v>254</v>
      </c>
      <c r="E86" s="4" t="s">
        <v>255</v>
      </c>
    </row>
    <row r="87">
      <c r="A87" s="4">
        <v>184</v>
      </c>
      <c r="B87" s="4" t="s">
        <v>256</v>
      </c>
      <c r="C87" s="4" t="s">
        <v>11</v>
      </c>
      <c r="D87" s="4" t="s">
        <v>257</v>
      </c>
      <c r="E87" s="4" t="s">
        <v>258</v>
      </c>
    </row>
    <row r="88">
      <c r="A88" s="4">
        <v>186</v>
      </c>
      <c r="B88" s="4" t="s">
        <v>259</v>
      </c>
      <c r="C88" s="4" t="s">
        <v>217</v>
      </c>
      <c r="D88" s="4" t="s">
        <v>260</v>
      </c>
      <c r="E88" s="4" t="s">
        <v>261</v>
      </c>
    </row>
    <row r="89">
      <c r="A89" s="4">
        <v>190</v>
      </c>
      <c r="B89" s="4" t="s">
        <v>262</v>
      </c>
      <c r="C89" s="4" t="s">
        <v>217</v>
      </c>
      <c r="D89" s="4" t="s">
        <v>263</v>
      </c>
      <c r="E89" s="4" t="s">
        <v>264</v>
      </c>
    </row>
    <row r="90">
      <c r="A90" s="4">
        <v>196</v>
      </c>
      <c r="B90" s="4" t="s">
        <v>265</v>
      </c>
      <c r="C90" s="4" t="s">
        <v>217</v>
      </c>
      <c r="D90" s="4" t="s">
        <v>266</v>
      </c>
      <c r="E90" s="4" t="s">
        <v>267</v>
      </c>
    </row>
    <row r="91">
      <c r="A91" s="4">
        <v>199</v>
      </c>
      <c r="B91" s="4" t="s">
        <v>268</v>
      </c>
      <c r="C91" s="4" t="s">
        <v>217</v>
      </c>
      <c r="D91" s="4" t="s">
        <v>269</v>
      </c>
      <c r="E91" s="4" t="s">
        <v>270</v>
      </c>
    </row>
    <row r="92">
      <c r="A92" s="4">
        <v>200</v>
      </c>
      <c r="B92" s="4" t="s">
        <v>271</v>
      </c>
      <c r="C92" s="4" t="s">
        <v>217</v>
      </c>
      <c r="D92" s="4" t="s">
        <v>272</v>
      </c>
      <c r="E92" s="4" t="s">
        <v>273</v>
      </c>
    </row>
    <row r="93">
      <c r="A93" s="4">
        <v>204</v>
      </c>
      <c r="B93" s="4" t="s">
        <v>274</v>
      </c>
      <c r="C93" s="4" t="s">
        <v>217</v>
      </c>
      <c r="D93" s="4" t="s">
        <v>275</v>
      </c>
      <c r="E93" s="4" t="s">
        <v>276</v>
      </c>
    </row>
    <row r="94">
      <c r="A94" s="4">
        <v>211</v>
      </c>
      <c r="B94" s="4" t="s">
        <v>277</v>
      </c>
      <c r="C94" s="4" t="s">
        <v>217</v>
      </c>
      <c r="D94" s="4" t="s">
        <v>278</v>
      </c>
      <c r="E94" s="4" t="s">
        <v>279</v>
      </c>
    </row>
    <row r="95">
      <c r="A95" s="4">
        <v>191</v>
      </c>
      <c r="B95" s="4" t="s">
        <v>280</v>
      </c>
      <c r="C95" s="4" t="s">
        <v>217</v>
      </c>
      <c r="D95" s="4" t="s">
        <v>281</v>
      </c>
      <c r="E95" s="4" t="s">
        <v>282</v>
      </c>
    </row>
    <row r="96">
      <c r="A96" s="4">
        <v>1308</v>
      </c>
      <c r="B96" s="4" t="s">
        <v>283</v>
      </c>
      <c r="C96" s="4" t="s">
        <v>217</v>
      </c>
      <c r="D96" s="4" t="s">
        <v>284</v>
      </c>
      <c r="E96" s="4" t="s">
        <v>285</v>
      </c>
    </row>
    <row r="97">
      <c r="A97" s="4">
        <v>7215</v>
      </c>
      <c r="B97" s="4" t="s">
        <v>286</v>
      </c>
      <c r="C97" s="4" t="s">
        <v>217</v>
      </c>
      <c r="D97" s="4" t="s">
        <v>287</v>
      </c>
      <c r="E97" s="4" t="s">
        <v>9</v>
      </c>
    </row>
    <row r="98">
      <c r="A98" s="4">
        <v>226</v>
      </c>
      <c r="B98" s="4" t="s">
        <v>288</v>
      </c>
      <c r="C98" s="4" t="s">
        <v>217</v>
      </c>
      <c r="D98" s="4" t="s">
        <v>289</v>
      </c>
      <c r="E98" s="4" t="s">
        <v>290</v>
      </c>
    </row>
    <row r="99">
      <c r="A99" s="4">
        <v>227</v>
      </c>
      <c r="B99" s="4" t="s">
        <v>291</v>
      </c>
      <c r="C99" s="4" t="s">
        <v>217</v>
      </c>
      <c r="D99" s="4" t="s">
        <v>292</v>
      </c>
      <c r="E99" s="4" t="s">
        <v>293</v>
      </c>
    </row>
    <row r="100">
      <c r="A100" s="4">
        <v>232</v>
      </c>
      <c r="B100" s="4" t="s">
        <v>294</v>
      </c>
      <c r="C100" s="4" t="s">
        <v>11</v>
      </c>
      <c r="D100" s="4" t="s">
        <v>295</v>
      </c>
      <c r="E100" s="4" t="s">
        <v>296</v>
      </c>
    </row>
    <row r="101">
      <c r="A101" s="4">
        <v>233</v>
      </c>
      <c r="B101" s="4" t="s">
        <v>297</v>
      </c>
      <c r="C101" s="4" t="s">
        <v>71</v>
      </c>
      <c r="D101" s="4" t="s">
        <v>298</v>
      </c>
      <c r="E101" s="4" t="s">
        <v>299</v>
      </c>
    </row>
    <row r="102">
      <c r="A102" s="4">
        <v>235</v>
      </c>
      <c r="B102" s="4" t="s">
        <v>300</v>
      </c>
      <c r="C102" s="4" t="s">
        <v>301</v>
      </c>
      <c r="D102" s="4" t="s">
        <v>302</v>
      </c>
      <c r="E102" s="4" t="s">
        <v>303</v>
      </c>
    </row>
    <row r="103">
      <c r="A103" s="4">
        <v>236</v>
      </c>
      <c r="B103" s="4" t="s">
        <v>304</v>
      </c>
      <c r="C103" s="4" t="s">
        <v>28</v>
      </c>
      <c r="D103" s="4" t="s">
        <v>305</v>
      </c>
      <c r="E103" s="4" t="s">
        <v>306</v>
      </c>
    </row>
    <row r="104">
      <c r="A104" s="4">
        <v>238</v>
      </c>
      <c r="B104" s="4" t="s">
        <v>307</v>
      </c>
      <c r="C104" s="4" t="s">
        <v>11</v>
      </c>
      <c r="D104" s="4" t="s">
        <v>308</v>
      </c>
      <c r="E104" s="4" t="s">
        <v>309</v>
      </c>
    </row>
    <row r="105">
      <c r="A105" s="4">
        <v>6233</v>
      </c>
      <c r="B105" s="4" t="s">
        <v>310</v>
      </c>
      <c r="C105" s="4" t="s">
        <v>11</v>
      </c>
      <c r="D105" s="4" t="s">
        <v>311</v>
      </c>
      <c r="E105" s="4" t="s">
        <v>9</v>
      </c>
    </row>
    <row r="106">
      <c r="A106" s="4">
        <v>242</v>
      </c>
      <c r="B106" s="4" t="s">
        <v>312</v>
      </c>
      <c r="C106" s="4" t="s">
        <v>313</v>
      </c>
      <c r="D106" s="4" t="s">
        <v>314</v>
      </c>
      <c r="E106" s="4" t="s">
        <v>9</v>
      </c>
    </row>
    <row r="107">
      <c r="A107" s="4">
        <v>6489</v>
      </c>
      <c r="B107" s="4" t="s">
        <v>315</v>
      </c>
      <c r="C107" s="4" t="s">
        <v>313</v>
      </c>
      <c r="D107" s="4" t="s">
        <v>316</v>
      </c>
      <c r="E107" s="4" t="s">
        <v>9</v>
      </c>
    </row>
    <row r="108">
      <c r="A108" s="4">
        <v>248</v>
      </c>
      <c r="B108" s="4" t="s">
        <v>317</v>
      </c>
      <c r="C108" s="4" t="s">
        <v>128</v>
      </c>
      <c r="D108" s="4" t="s">
        <v>318</v>
      </c>
      <c r="E108" s="4" t="s">
        <v>319</v>
      </c>
    </row>
    <row r="109">
      <c r="A109" s="4">
        <v>249</v>
      </c>
      <c r="B109" s="4" t="s">
        <v>320</v>
      </c>
      <c r="C109" s="4" t="s">
        <v>128</v>
      </c>
      <c r="D109" s="4" t="s">
        <v>321</v>
      </c>
      <c r="E109" s="4" t="s">
        <v>9</v>
      </c>
    </row>
    <row r="110">
      <c r="A110" s="4">
        <v>2004</v>
      </c>
      <c r="B110" s="4" t="s">
        <v>322</v>
      </c>
      <c r="C110" s="4" t="s">
        <v>128</v>
      </c>
      <c r="D110" s="4" t="s">
        <v>323</v>
      </c>
      <c r="E110" s="4" t="s">
        <v>324</v>
      </c>
    </row>
    <row r="111">
      <c r="A111" s="4">
        <v>250</v>
      </c>
      <c r="B111" s="4" t="s">
        <v>325</v>
      </c>
      <c r="C111" s="4" t="s">
        <v>128</v>
      </c>
      <c r="D111" s="4" t="s">
        <v>326</v>
      </c>
      <c r="E111" s="4" t="s">
        <v>327</v>
      </c>
    </row>
    <row r="112">
      <c r="A112" s="4">
        <v>252</v>
      </c>
      <c r="B112" s="4" t="s">
        <v>328</v>
      </c>
      <c r="C112" s="4" t="s">
        <v>128</v>
      </c>
      <c r="D112" s="4" t="s">
        <v>329</v>
      </c>
      <c r="E112" s="4" t="s">
        <v>330</v>
      </c>
    </row>
    <row r="113">
      <c r="A113" s="4">
        <v>255</v>
      </c>
      <c r="B113" s="4" t="s">
        <v>331</v>
      </c>
      <c r="C113" s="4" t="s">
        <v>332</v>
      </c>
      <c r="D113" s="4" t="s">
        <v>333</v>
      </c>
      <c r="E113" s="4" t="s">
        <v>334</v>
      </c>
    </row>
    <row r="114">
      <c r="A114" s="4">
        <v>257</v>
      </c>
      <c r="B114" s="4" t="s">
        <v>335</v>
      </c>
      <c r="C114" s="4" t="s">
        <v>336</v>
      </c>
      <c r="D114" s="4" t="s">
        <v>337</v>
      </c>
      <c r="E114" s="4" t="s">
        <v>338</v>
      </c>
    </row>
    <row r="115">
      <c r="A115" s="4">
        <v>6235</v>
      </c>
      <c r="B115" s="4" t="s">
        <v>339</v>
      </c>
      <c r="C115" s="4" t="s">
        <v>336</v>
      </c>
      <c r="D115" s="4" t="s">
        <v>337</v>
      </c>
      <c r="E115" s="4" t="s">
        <v>9</v>
      </c>
    </row>
    <row r="116">
      <c r="A116" s="4">
        <v>258</v>
      </c>
      <c r="B116" s="4" t="s">
        <v>340</v>
      </c>
      <c r="C116" s="4" t="s">
        <v>100</v>
      </c>
      <c r="D116" s="4" t="s">
        <v>341</v>
      </c>
      <c r="E116" s="4" t="s">
        <v>342</v>
      </c>
    </row>
    <row r="117">
      <c r="A117" s="4">
        <v>260</v>
      </c>
      <c r="B117" s="4" t="s">
        <v>343</v>
      </c>
      <c r="C117" s="4" t="s">
        <v>344</v>
      </c>
      <c r="D117" s="4" t="s">
        <v>345</v>
      </c>
      <c r="E117" s="4" t="s">
        <v>346</v>
      </c>
    </row>
    <row r="118">
      <c r="A118" s="4">
        <v>261</v>
      </c>
      <c r="B118" s="4" t="s">
        <v>347</v>
      </c>
      <c r="C118" s="4" t="s">
        <v>78</v>
      </c>
      <c r="D118" s="4" t="s">
        <v>348</v>
      </c>
      <c r="E118" s="4" t="s">
        <v>349</v>
      </c>
    </row>
    <row r="119">
      <c r="A119" s="4">
        <v>264</v>
      </c>
      <c r="B119" s="4" t="s">
        <v>350</v>
      </c>
      <c r="C119" s="4" t="s">
        <v>11</v>
      </c>
      <c r="D119" s="4" t="s">
        <v>351</v>
      </c>
      <c r="E119" s="4" t="s">
        <v>352</v>
      </c>
    </row>
    <row r="120">
      <c r="A120" s="4">
        <v>268</v>
      </c>
      <c r="B120" s="4" t="s">
        <v>353</v>
      </c>
      <c r="C120" s="4" t="s">
        <v>11</v>
      </c>
      <c r="D120" s="4" t="s">
        <v>354</v>
      </c>
      <c r="E120" s="4" t="s">
        <v>355</v>
      </c>
    </row>
    <row r="121">
      <c r="A121" s="4">
        <v>272</v>
      </c>
      <c r="B121" s="4" t="s">
        <v>356</v>
      </c>
      <c r="C121" s="4" t="s">
        <v>11</v>
      </c>
      <c r="D121" s="4" t="s">
        <v>357</v>
      </c>
      <c r="E121" s="4" t="s">
        <v>358</v>
      </c>
    </row>
    <row r="122">
      <c r="A122" s="4">
        <v>274</v>
      </c>
      <c r="B122" s="4" t="s">
        <v>359</v>
      </c>
      <c r="C122" s="4" t="s">
        <v>11</v>
      </c>
      <c r="D122" s="4" t="s">
        <v>360</v>
      </c>
      <c r="E122" s="4" t="s">
        <v>9</v>
      </c>
    </row>
    <row r="123">
      <c r="A123" s="4">
        <v>2048</v>
      </c>
      <c r="B123" s="4" t="s">
        <v>361</v>
      </c>
      <c r="C123" s="4" t="s">
        <v>11</v>
      </c>
      <c r="D123" s="4" t="s">
        <v>362</v>
      </c>
      <c r="E123" s="4" t="s">
        <v>363</v>
      </c>
    </row>
    <row r="124">
      <c r="A124" s="4">
        <v>281</v>
      </c>
      <c r="B124" s="4" t="s">
        <v>364</v>
      </c>
      <c r="C124" s="4" t="s">
        <v>47</v>
      </c>
      <c r="D124" s="4" t="s">
        <v>365</v>
      </c>
      <c r="E124" s="4" t="s">
        <v>366</v>
      </c>
    </row>
    <row r="125">
      <c r="A125" s="4">
        <v>7222</v>
      </c>
      <c r="B125" s="4" t="s">
        <v>367</v>
      </c>
      <c r="C125" s="4" t="s">
        <v>60</v>
      </c>
      <c r="D125" s="4" t="s">
        <v>9</v>
      </c>
      <c r="E125" s="4" t="s">
        <v>9</v>
      </c>
    </row>
    <row r="126">
      <c r="A126" s="4">
        <v>283</v>
      </c>
      <c r="B126" s="4" t="s">
        <v>368</v>
      </c>
      <c r="C126" s="4" t="s">
        <v>60</v>
      </c>
      <c r="D126" s="4" t="s">
        <v>369</v>
      </c>
      <c r="E126" s="4" t="s">
        <v>370</v>
      </c>
    </row>
    <row r="127">
      <c r="A127" s="4">
        <v>7473</v>
      </c>
      <c r="B127" s="4" t="s">
        <v>371</v>
      </c>
      <c r="C127" s="4" t="s">
        <v>60</v>
      </c>
      <c r="D127" s="4" t="s">
        <v>372</v>
      </c>
      <c r="E127" s="4" t="s">
        <v>9</v>
      </c>
    </row>
    <row r="128">
      <c r="A128" s="4">
        <v>1314</v>
      </c>
      <c r="B128" s="4" t="s">
        <v>373</v>
      </c>
      <c r="C128" s="4" t="s">
        <v>374</v>
      </c>
      <c r="D128" s="4" t="s">
        <v>375</v>
      </c>
      <c r="E128" s="4" t="s">
        <v>376</v>
      </c>
    </row>
    <row r="129">
      <c r="A129" s="4">
        <v>291</v>
      </c>
      <c r="B129" s="4" t="s">
        <v>377</v>
      </c>
      <c r="C129" s="4" t="s">
        <v>374</v>
      </c>
      <c r="D129" s="4" t="s">
        <v>378</v>
      </c>
      <c r="E129" s="4" t="s">
        <v>379</v>
      </c>
    </row>
    <row r="130">
      <c r="A130" s="4">
        <v>1315</v>
      </c>
      <c r="B130" s="4" t="s">
        <v>380</v>
      </c>
      <c r="C130" s="4" t="s">
        <v>381</v>
      </c>
      <c r="D130" s="4" t="s">
        <v>382</v>
      </c>
      <c r="E130" s="4" t="s">
        <v>383</v>
      </c>
    </row>
    <row r="131">
      <c r="A131" s="4">
        <v>7223</v>
      </c>
      <c r="B131" s="4" t="s">
        <v>384</v>
      </c>
      <c r="C131" s="4" t="s">
        <v>381</v>
      </c>
      <c r="D131" s="4" t="s">
        <v>382</v>
      </c>
      <c r="E131" s="4" t="s">
        <v>9</v>
      </c>
    </row>
    <row r="132">
      <c r="A132" s="4">
        <v>294</v>
      </c>
      <c r="B132" s="4" t="s">
        <v>385</v>
      </c>
      <c r="C132" s="4" t="s">
        <v>165</v>
      </c>
      <c r="D132" s="4" t="s">
        <v>386</v>
      </c>
      <c r="E132" s="4" t="s">
        <v>387</v>
      </c>
    </row>
    <row r="133">
      <c r="A133" s="4">
        <v>1316</v>
      </c>
      <c r="B133" s="4" t="s">
        <v>388</v>
      </c>
      <c r="C133" s="4" t="s">
        <v>389</v>
      </c>
      <c r="D133" s="4" t="s">
        <v>390</v>
      </c>
      <c r="E133" s="4" t="s">
        <v>391</v>
      </c>
    </row>
    <row r="134">
      <c r="A134" s="4">
        <v>7224</v>
      </c>
      <c r="B134" s="4" t="s">
        <v>392</v>
      </c>
      <c r="C134" s="4" t="s">
        <v>389</v>
      </c>
      <c r="D134" s="4" t="s">
        <v>393</v>
      </c>
      <c r="E134" s="4" t="s">
        <v>9</v>
      </c>
    </row>
    <row r="135">
      <c r="A135" s="4">
        <v>296</v>
      </c>
      <c r="B135" s="4" t="s">
        <v>394</v>
      </c>
      <c r="C135" s="4" t="s">
        <v>71</v>
      </c>
      <c r="D135" s="4" t="s">
        <v>395</v>
      </c>
      <c r="E135" s="4" t="s">
        <v>396</v>
      </c>
    </row>
    <row r="136">
      <c r="A136" s="4">
        <v>297</v>
      </c>
      <c r="B136" s="4" t="s">
        <v>397</v>
      </c>
      <c r="C136" s="4" t="s">
        <v>28</v>
      </c>
      <c r="D136" s="4" t="s">
        <v>398</v>
      </c>
      <c r="E136" s="4" t="s">
        <v>399</v>
      </c>
    </row>
    <row r="137">
      <c r="A137" s="4">
        <v>302</v>
      </c>
      <c r="B137" s="4" t="s">
        <v>400</v>
      </c>
      <c r="C137" s="4" t="s">
        <v>401</v>
      </c>
      <c r="D137" s="4" t="s">
        <v>402</v>
      </c>
      <c r="E137" s="4" t="s">
        <v>403</v>
      </c>
    </row>
    <row r="138">
      <c r="A138" s="4">
        <v>305</v>
      </c>
      <c r="B138" s="4" t="s">
        <v>404</v>
      </c>
      <c r="C138" s="4" t="s">
        <v>21</v>
      </c>
      <c r="D138" s="4" t="s">
        <v>405</v>
      </c>
      <c r="E138" s="4" t="s">
        <v>406</v>
      </c>
    </row>
    <row r="139">
      <c r="A139" s="4">
        <v>307</v>
      </c>
      <c r="B139" s="4" t="s">
        <v>407</v>
      </c>
      <c r="C139" s="4" t="s">
        <v>11</v>
      </c>
      <c r="D139" s="4" t="s">
        <v>408</v>
      </c>
      <c r="E139" s="4" t="s">
        <v>409</v>
      </c>
    </row>
    <row r="140">
      <c r="A140" s="4">
        <v>311</v>
      </c>
      <c r="B140" s="4" t="s">
        <v>410</v>
      </c>
      <c r="C140" s="4" t="s">
        <v>11</v>
      </c>
      <c r="D140" s="4" t="s">
        <v>411</v>
      </c>
      <c r="E140" s="4" t="s">
        <v>412</v>
      </c>
    </row>
    <row r="141">
      <c r="A141" s="4">
        <v>312</v>
      </c>
      <c r="B141" s="4" t="s">
        <v>413</v>
      </c>
      <c r="C141" s="4" t="s">
        <v>11</v>
      </c>
      <c r="D141" s="4" t="s">
        <v>414</v>
      </c>
      <c r="E141" s="4" t="s">
        <v>9</v>
      </c>
    </row>
    <row r="142">
      <c r="A142" s="4">
        <v>313</v>
      </c>
      <c r="B142" s="4" t="s">
        <v>415</v>
      </c>
      <c r="C142" s="4" t="s">
        <v>11</v>
      </c>
      <c r="D142" s="4" t="s">
        <v>416</v>
      </c>
      <c r="E142" s="4" t="s">
        <v>417</v>
      </c>
    </row>
    <row r="143">
      <c r="A143" s="4">
        <v>314</v>
      </c>
      <c r="B143" s="4" t="s">
        <v>418</v>
      </c>
      <c r="C143" s="4" t="s">
        <v>419</v>
      </c>
      <c r="D143" s="4" t="s">
        <v>420</v>
      </c>
      <c r="E143" s="4" t="s">
        <v>421</v>
      </c>
    </row>
    <row r="144">
      <c r="A144" s="4">
        <v>317</v>
      </c>
      <c r="B144" s="4" t="s">
        <v>422</v>
      </c>
      <c r="C144" s="4" t="s">
        <v>374</v>
      </c>
      <c r="D144" s="4" t="s">
        <v>423</v>
      </c>
      <c r="E144" s="4" t="s">
        <v>9</v>
      </c>
    </row>
    <row r="145">
      <c r="A145" s="4">
        <v>320</v>
      </c>
      <c r="B145" s="4" t="s">
        <v>424</v>
      </c>
      <c r="C145" s="4" t="s">
        <v>374</v>
      </c>
      <c r="D145" s="4" t="s">
        <v>425</v>
      </c>
      <c r="E145" s="4" t="s">
        <v>9</v>
      </c>
    </row>
    <row r="146">
      <c r="A146" s="4">
        <v>1318</v>
      </c>
      <c r="B146" s="4" t="s">
        <v>426</v>
      </c>
      <c r="C146" s="4" t="s">
        <v>336</v>
      </c>
      <c r="D146" s="4" t="s">
        <v>427</v>
      </c>
      <c r="E146" s="4" t="s">
        <v>428</v>
      </c>
    </row>
    <row r="147">
      <c r="A147" s="4">
        <v>323</v>
      </c>
      <c r="B147" s="4" t="s">
        <v>429</v>
      </c>
      <c r="C147" s="4" t="s">
        <v>28</v>
      </c>
      <c r="D147" s="4" t="s">
        <v>430</v>
      </c>
      <c r="E147" s="4" t="s">
        <v>431</v>
      </c>
    </row>
    <row r="148">
      <c r="A148" s="4">
        <v>324</v>
      </c>
      <c r="B148" s="4" t="s">
        <v>432</v>
      </c>
      <c r="C148" s="4" t="s">
        <v>433</v>
      </c>
      <c r="D148" s="4" t="s">
        <v>434</v>
      </c>
      <c r="E148" s="4" t="s">
        <v>435</v>
      </c>
    </row>
    <row r="149">
      <c r="A149" s="4">
        <v>327</v>
      </c>
      <c r="B149" s="4" t="s">
        <v>436</v>
      </c>
      <c r="C149" s="4" t="s">
        <v>217</v>
      </c>
      <c r="D149" s="4" t="s">
        <v>437</v>
      </c>
      <c r="E149" s="4" t="s">
        <v>438</v>
      </c>
    </row>
    <row r="150">
      <c r="A150" s="4">
        <v>328</v>
      </c>
      <c r="B150" s="4" t="s">
        <v>439</v>
      </c>
      <c r="C150" s="4" t="s">
        <v>217</v>
      </c>
      <c r="D150" s="4" t="s">
        <v>440</v>
      </c>
      <c r="E150" s="4" t="s">
        <v>441</v>
      </c>
    </row>
    <row r="151">
      <c r="A151" s="4">
        <v>1319</v>
      </c>
      <c r="B151" s="4" t="s">
        <v>442</v>
      </c>
      <c r="C151" s="4" t="s">
        <v>217</v>
      </c>
      <c r="D151" s="4" t="s">
        <v>443</v>
      </c>
      <c r="E151" s="4" t="s">
        <v>444</v>
      </c>
    </row>
    <row r="152">
      <c r="A152" s="4">
        <v>332</v>
      </c>
      <c r="B152" s="4" t="s">
        <v>445</v>
      </c>
      <c r="C152" s="4" t="s">
        <v>165</v>
      </c>
      <c r="D152" s="4" t="s">
        <v>446</v>
      </c>
      <c r="E152" s="4" t="s">
        <v>447</v>
      </c>
    </row>
    <row r="153">
      <c r="A153" s="4">
        <v>6382</v>
      </c>
      <c r="B153" s="4" t="s">
        <v>448</v>
      </c>
      <c r="C153" s="4" t="s">
        <v>165</v>
      </c>
      <c r="D153" s="4" t="s">
        <v>449</v>
      </c>
      <c r="E153" s="4" t="s">
        <v>9</v>
      </c>
    </row>
    <row r="154">
      <c r="A154" s="4">
        <v>333</v>
      </c>
      <c r="B154" s="4" t="s">
        <v>450</v>
      </c>
      <c r="C154" s="4" t="s">
        <v>28</v>
      </c>
      <c r="D154" s="4" t="s">
        <v>451</v>
      </c>
      <c r="E154" s="4" t="s">
        <v>452</v>
      </c>
    </row>
    <row r="155">
      <c r="A155" s="4">
        <v>343</v>
      </c>
      <c r="B155" s="4" t="s">
        <v>453</v>
      </c>
      <c r="C155" s="4" t="s">
        <v>28</v>
      </c>
      <c r="D155" s="4" t="s">
        <v>454</v>
      </c>
      <c r="E155" s="4" t="s">
        <v>455</v>
      </c>
    </row>
    <row r="156">
      <c r="A156" s="4">
        <v>6066</v>
      </c>
      <c r="B156" s="4" t="s">
        <v>456</v>
      </c>
      <c r="C156" s="4" t="s">
        <v>28</v>
      </c>
      <c r="D156" s="4" t="s">
        <v>457</v>
      </c>
      <c r="E156" s="4" t="s">
        <v>9</v>
      </c>
    </row>
    <row r="157">
      <c r="A157" s="4">
        <v>345</v>
      </c>
      <c r="B157" s="4" t="s">
        <v>458</v>
      </c>
      <c r="C157" s="4" t="s">
        <v>459</v>
      </c>
      <c r="D157" s="4" t="s">
        <v>460</v>
      </c>
      <c r="E157" s="4" t="s">
        <v>461</v>
      </c>
    </row>
    <row r="158">
      <c r="A158" s="4">
        <v>346</v>
      </c>
      <c r="B158" s="4" t="s">
        <v>462</v>
      </c>
      <c r="C158" s="4" t="s">
        <v>100</v>
      </c>
      <c r="D158" s="4" t="s">
        <v>463</v>
      </c>
      <c r="E158" s="4" t="s">
        <v>464</v>
      </c>
    </row>
    <row r="159">
      <c r="A159" s="4">
        <v>6384</v>
      </c>
      <c r="B159" s="4" t="s">
        <v>465</v>
      </c>
      <c r="C159" s="4" t="s">
        <v>100</v>
      </c>
      <c r="D159" s="4" t="s">
        <v>466</v>
      </c>
      <c r="E159" s="4" t="s">
        <v>9</v>
      </c>
    </row>
    <row r="160">
      <c r="A160" s="4">
        <v>355</v>
      </c>
      <c r="B160" s="4" t="s">
        <v>467</v>
      </c>
      <c r="C160" s="4" t="s">
        <v>336</v>
      </c>
      <c r="D160" s="4" t="s">
        <v>468</v>
      </c>
      <c r="E160" s="4" t="s">
        <v>469</v>
      </c>
    </row>
    <row r="161">
      <c r="A161" s="4">
        <v>357</v>
      </c>
      <c r="B161" s="4" t="s">
        <v>470</v>
      </c>
      <c r="C161" s="4" t="s">
        <v>28</v>
      </c>
      <c r="D161" s="4" t="s">
        <v>471</v>
      </c>
      <c r="E161" s="4" t="s">
        <v>472</v>
      </c>
    </row>
    <row r="162">
      <c r="A162" s="4">
        <v>1427</v>
      </c>
      <c r="B162" s="4" t="s">
        <v>473</v>
      </c>
      <c r="C162" s="4" t="s">
        <v>474</v>
      </c>
      <c r="D162" s="4" t="s">
        <v>475</v>
      </c>
      <c r="E162" s="4" t="s">
        <v>476</v>
      </c>
    </row>
    <row r="163">
      <c r="A163" s="4">
        <v>360</v>
      </c>
      <c r="B163" s="4" t="s">
        <v>477</v>
      </c>
      <c r="C163" s="4" t="s">
        <v>478</v>
      </c>
      <c r="D163" s="4" t="s">
        <v>479</v>
      </c>
      <c r="E163" s="4" t="s">
        <v>480</v>
      </c>
    </row>
    <row r="164">
      <c r="A164" s="4">
        <v>365</v>
      </c>
      <c r="B164" s="4" t="s">
        <v>481</v>
      </c>
      <c r="C164" s="4" t="s">
        <v>60</v>
      </c>
      <c r="D164" s="4" t="s">
        <v>482</v>
      </c>
      <c r="E164" s="4" t="s">
        <v>483</v>
      </c>
    </row>
    <row r="165">
      <c r="A165" s="4">
        <v>1422</v>
      </c>
      <c r="B165" s="4" t="s">
        <v>484</v>
      </c>
      <c r="C165" s="4" t="s">
        <v>78</v>
      </c>
      <c r="D165" s="4" t="s">
        <v>485</v>
      </c>
      <c r="E165" s="4" t="s">
        <v>486</v>
      </c>
    </row>
    <row r="166">
      <c r="A166" s="4">
        <v>1421</v>
      </c>
      <c r="B166" s="4" t="s">
        <v>487</v>
      </c>
      <c r="C166" s="4" t="s">
        <v>78</v>
      </c>
      <c r="D166" s="4" t="s">
        <v>488</v>
      </c>
      <c r="E166" s="4" t="s">
        <v>489</v>
      </c>
    </row>
    <row r="167">
      <c r="A167" s="4">
        <v>373</v>
      </c>
      <c r="B167" s="4" t="s">
        <v>490</v>
      </c>
      <c r="C167" s="4" t="s">
        <v>28</v>
      </c>
      <c r="D167" s="4" t="s">
        <v>491</v>
      </c>
      <c r="E167" s="4" t="s">
        <v>492</v>
      </c>
    </row>
    <row r="168">
      <c r="A168" s="4">
        <v>374</v>
      </c>
      <c r="B168" s="4" t="s">
        <v>493</v>
      </c>
      <c r="C168" s="4" t="s">
        <v>28</v>
      </c>
      <c r="D168" s="4" t="s">
        <v>494</v>
      </c>
      <c r="E168" s="4" t="s">
        <v>9</v>
      </c>
    </row>
    <row r="169">
      <c r="A169" s="4">
        <v>6503</v>
      </c>
      <c r="B169" s="4" t="s">
        <v>495</v>
      </c>
      <c r="C169" s="4" t="s">
        <v>28</v>
      </c>
      <c r="D169" s="4" t="s">
        <v>496</v>
      </c>
      <c r="E169" s="4" t="s">
        <v>9</v>
      </c>
    </row>
    <row r="170">
      <c r="A170" s="4">
        <v>375</v>
      </c>
      <c r="B170" s="4" t="s">
        <v>497</v>
      </c>
      <c r="C170" s="4" t="s">
        <v>433</v>
      </c>
      <c r="D170" s="4" t="s">
        <v>498</v>
      </c>
      <c r="E170" s="4" t="s">
        <v>499</v>
      </c>
    </row>
    <row r="171">
      <c r="A171" s="4">
        <v>383</v>
      </c>
      <c r="B171" s="4" t="s">
        <v>500</v>
      </c>
      <c r="C171" s="4" t="s">
        <v>217</v>
      </c>
      <c r="D171" s="4" t="s">
        <v>501</v>
      </c>
      <c r="E171" s="4" t="s">
        <v>502</v>
      </c>
    </row>
    <row r="172">
      <c r="A172" s="4">
        <v>389</v>
      </c>
      <c r="B172" s="4" t="s">
        <v>503</v>
      </c>
      <c r="C172" s="4" t="s">
        <v>28</v>
      </c>
      <c r="D172" s="4" t="s">
        <v>504</v>
      </c>
      <c r="E172" s="4" t="s">
        <v>505</v>
      </c>
    </row>
    <row r="173">
      <c r="A173" s="4">
        <v>390</v>
      </c>
      <c r="B173" s="4" t="s">
        <v>506</v>
      </c>
      <c r="C173" s="4" t="s">
        <v>28</v>
      </c>
      <c r="D173" s="4" t="s">
        <v>507</v>
      </c>
      <c r="E173" s="4" t="s">
        <v>508</v>
      </c>
    </row>
    <row r="174">
      <c r="A174" s="4">
        <v>6248</v>
      </c>
      <c r="B174" s="4" t="s">
        <v>509</v>
      </c>
      <c r="C174" s="4" t="s">
        <v>28</v>
      </c>
      <c r="D174" s="4" t="s">
        <v>510</v>
      </c>
      <c r="E174" s="4" t="s">
        <v>9</v>
      </c>
    </row>
    <row r="175">
      <c r="A175" s="4">
        <v>395</v>
      </c>
      <c r="B175" s="4" t="s">
        <v>511</v>
      </c>
      <c r="C175" s="4" t="s">
        <v>512</v>
      </c>
      <c r="D175" s="4" t="s">
        <v>513</v>
      </c>
      <c r="E175" s="4" t="s">
        <v>514</v>
      </c>
    </row>
    <row r="176">
      <c r="A176" s="4">
        <v>397</v>
      </c>
      <c r="B176" s="4" t="s">
        <v>515</v>
      </c>
      <c r="C176" s="4" t="s">
        <v>512</v>
      </c>
      <c r="D176" s="4" t="s">
        <v>516</v>
      </c>
      <c r="E176" s="4" t="s">
        <v>517</v>
      </c>
    </row>
    <row r="177">
      <c r="A177" s="4">
        <v>398</v>
      </c>
      <c r="B177" s="4" t="s">
        <v>518</v>
      </c>
      <c r="C177" s="4" t="s">
        <v>512</v>
      </c>
      <c r="D177" s="4" t="s">
        <v>519</v>
      </c>
      <c r="E177" s="4" t="s">
        <v>520</v>
      </c>
    </row>
    <row r="178">
      <c r="A178" s="4">
        <v>6249</v>
      </c>
      <c r="B178" s="4" t="s">
        <v>521</v>
      </c>
      <c r="C178" s="4" t="s">
        <v>512</v>
      </c>
      <c r="D178" s="4" t="s">
        <v>522</v>
      </c>
      <c r="E178" s="4" t="s">
        <v>9</v>
      </c>
    </row>
    <row r="179">
      <c r="A179" s="4">
        <v>400</v>
      </c>
      <c r="B179" s="4" t="s">
        <v>523</v>
      </c>
      <c r="C179" s="4" t="s">
        <v>93</v>
      </c>
      <c r="D179" s="4" t="s">
        <v>524</v>
      </c>
      <c r="E179" s="4" t="s">
        <v>525</v>
      </c>
    </row>
    <row r="180">
      <c r="A180" s="4">
        <v>405</v>
      </c>
      <c r="B180" s="4" t="s">
        <v>526</v>
      </c>
      <c r="C180" s="4" t="s">
        <v>527</v>
      </c>
      <c r="D180" s="4" t="s">
        <v>528</v>
      </c>
      <c r="E180" s="4" t="s">
        <v>529</v>
      </c>
    </row>
    <row r="181">
      <c r="A181" s="4">
        <v>408</v>
      </c>
      <c r="B181" s="4" t="s">
        <v>530</v>
      </c>
      <c r="C181" s="4" t="s">
        <v>527</v>
      </c>
      <c r="D181" s="4" t="s">
        <v>531</v>
      </c>
      <c r="E181" s="4" t="s">
        <v>532</v>
      </c>
    </row>
    <row r="182">
      <c r="A182" s="4">
        <v>414</v>
      </c>
      <c r="B182" s="4" t="s">
        <v>533</v>
      </c>
      <c r="C182" s="4" t="s">
        <v>28</v>
      </c>
      <c r="D182" s="4" t="s">
        <v>534</v>
      </c>
      <c r="E182" s="4" t="s">
        <v>535</v>
      </c>
    </row>
    <row r="183">
      <c r="A183" s="4">
        <v>415</v>
      </c>
      <c r="B183" s="4" t="s">
        <v>536</v>
      </c>
      <c r="C183" s="4" t="s">
        <v>28</v>
      </c>
      <c r="D183" s="4" t="s">
        <v>537</v>
      </c>
      <c r="E183" s="4" t="s">
        <v>9</v>
      </c>
    </row>
    <row r="184">
      <c r="A184" s="4">
        <v>418</v>
      </c>
      <c r="B184" s="4" t="s">
        <v>538</v>
      </c>
      <c r="C184" s="4" t="s">
        <v>240</v>
      </c>
      <c r="D184" s="4" t="s">
        <v>539</v>
      </c>
      <c r="E184" s="4" t="s">
        <v>540</v>
      </c>
    </row>
    <row r="185">
      <c r="A185" s="4">
        <v>1322</v>
      </c>
      <c r="B185" s="4" t="s">
        <v>541</v>
      </c>
      <c r="C185" s="4" t="s">
        <v>240</v>
      </c>
      <c r="D185" s="4" t="s">
        <v>542</v>
      </c>
      <c r="E185" s="4" t="s">
        <v>543</v>
      </c>
    </row>
    <row r="186">
      <c r="A186" s="4">
        <v>5856</v>
      </c>
      <c r="B186" s="4" t="s">
        <v>544</v>
      </c>
      <c r="C186" s="4" t="s">
        <v>240</v>
      </c>
      <c r="D186" s="4" t="s">
        <v>545</v>
      </c>
      <c r="E186" s="4" t="s">
        <v>9</v>
      </c>
    </row>
    <row r="187">
      <c r="A187" s="4">
        <v>421</v>
      </c>
      <c r="B187" s="4" t="s">
        <v>546</v>
      </c>
      <c r="C187" s="4" t="s">
        <v>11</v>
      </c>
      <c r="D187" s="4" t="s">
        <v>547</v>
      </c>
      <c r="E187" s="4" t="s">
        <v>548</v>
      </c>
    </row>
    <row r="188">
      <c r="A188" s="4">
        <v>422</v>
      </c>
      <c r="B188" s="4" t="s">
        <v>549</v>
      </c>
      <c r="C188" s="4" t="s">
        <v>11</v>
      </c>
      <c r="D188" s="4" t="s">
        <v>550</v>
      </c>
      <c r="E188" s="4" t="s">
        <v>551</v>
      </c>
    </row>
    <row r="189">
      <c r="A189" s="4">
        <v>424</v>
      </c>
      <c r="B189" s="4" t="s">
        <v>552</v>
      </c>
      <c r="C189" s="4" t="s">
        <v>553</v>
      </c>
      <c r="D189" s="4" t="s">
        <v>554</v>
      </c>
      <c r="E189" s="4" t="s">
        <v>555</v>
      </c>
    </row>
    <row r="190">
      <c r="A190" s="4">
        <v>1243</v>
      </c>
      <c r="B190" s="4" t="s">
        <v>556</v>
      </c>
      <c r="C190" s="4" t="s">
        <v>165</v>
      </c>
      <c r="D190" s="4" t="s">
        <v>557</v>
      </c>
      <c r="E190" s="4" t="s">
        <v>558</v>
      </c>
    </row>
    <row r="191">
      <c r="A191" s="4">
        <v>1253</v>
      </c>
      <c r="B191" s="4" t="s">
        <v>559</v>
      </c>
      <c r="C191" s="4" t="s">
        <v>165</v>
      </c>
      <c r="D191" s="4" t="s">
        <v>560</v>
      </c>
      <c r="E191" s="4" t="s">
        <v>561</v>
      </c>
    </row>
    <row r="192">
      <c r="A192" s="4">
        <v>426</v>
      </c>
      <c r="B192" s="4" t="s">
        <v>562</v>
      </c>
      <c r="C192" s="4" t="s">
        <v>100</v>
      </c>
      <c r="D192" s="4" t="s">
        <v>563</v>
      </c>
      <c r="E192" s="4" t="s">
        <v>564</v>
      </c>
    </row>
    <row r="193">
      <c r="A193" s="4">
        <v>427</v>
      </c>
      <c r="B193" s="4" t="s">
        <v>565</v>
      </c>
      <c r="C193" s="4" t="s">
        <v>60</v>
      </c>
      <c r="D193" s="4" t="s">
        <v>566</v>
      </c>
      <c r="E193" s="4" t="s">
        <v>567</v>
      </c>
    </row>
    <row r="194">
      <c r="A194" s="4">
        <v>428</v>
      </c>
      <c r="B194" s="4" t="s">
        <v>568</v>
      </c>
      <c r="C194" s="4" t="s">
        <v>344</v>
      </c>
      <c r="D194" s="4" t="s">
        <v>569</v>
      </c>
      <c r="E194" s="4" t="s">
        <v>9</v>
      </c>
    </row>
    <row r="195">
      <c r="A195" s="4">
        <v>444</v>
      </c>
      <c r="B195" s="4" t="s">
        <v>570</v>
      </c>
      <c r="C195" s="4" t="s">
        <v>571</v>
      </c>
      <c r="D195" s="4" t="s">
        <v>572</v>
      </c>
      <c r="E195" s="4" t="s">
        <v>573</v>
      </c>
    </row>
    <row r="196">
      <c r="A196" s="4">
        <v>429</v>
      </c>
      <c r="B196" s="4" t="s">
        <v>574</v>
      </c>
      <c r="C196" s="4" t="s">
        <v>11</v>
      </c>
      <c r="D196" s="4" t="s">
        <v>575</v>
      </c>
      <c r="E196" s="4" t="s">
        <v>576</v>
      </c>
    </row>
    <row r="197">
      <c r="A197" s="4">
        <v>430</v>
      </c>
      <c r="B197" s="4" t="s">
        <v>577</v>
      </c>
      <c r="C197" s="4" t="s">
        <v>578</v>
      </c>
      <c r="D197" s="4" t="s">
        <v>579</v>
      </c>
      <c r="E197" s="4" t="s">
        <v>580</v>
      </c>
    </row>
    <row r="198">
      <c r="A198" s="4">
        <v>433</v>
      </c>
      <c r="B198" s="4" t="s">
        <v>581</v>
      </c>
      <c r="C198" s="4" t="s">
        <v>578</v>
      </c>
      <c r="D198" s="4" t="s">
        <v>582</v>
      </c>
      <c r="E198" s="4" t="s">
        <v>583</v>
      </c>
    </row>
    <row r="199">
      <c r="A199" s="4">
        <v>435</v>
      </c>
      <c r="B199" s="4" t="s">
        <v>584</v>
      </c>
      <c r="C199" s="4" t="s">
        <v>578</v>
      </c>
      <c r="D199" s="4" t="s">
        <v>585</v>
      </c>
      <c r="E199" s="4" t="s">
        <v>586</v>
      </c>
    </row>
    <row r="200">
      <c r="A200" s="4">
        <v>436</v>
      </c>
      <c r="B200" s="4" t="s">
        <v>587</v>
      </c>
      <c r="C200" s="4" t="s">
        <v>578</v>
      </c>
      <c r="D200" s="4" t="s">
        <v>588</v>
      </c>
      <c r="E200" s="4" t="s">
        <v>589</v>
      </c>
    </row>
    <row r="201">
      <c r="A201" s="4">
        <v>449</v>
      </c>
      <c r="B201" s="4" t="s">
        <v>590</v>
      </c>
      <c r="C201" s="4" t="s">
        <v>591</v>
      </c>
      <c r="D201" s="4" t="s">
        <v>592</v>
      </c>
      <c r="E201" s="4" t="s">
        <v>593</v>
      </c>
    </row>
    <row r="202">
      <c r="A202" s="4">
        <v>450</v>
      </c>
      <c r="B202" s="4" t="s">
        <v>594</v>
      </c>
      <c r="C202" s="4" t="s">
        <v>591</v>
      </c>
      <c r="D202" s="4" t="s">
        <v>595</v>
      </c>
      <c r="E202" s="4" t="s">
        <v>596</v>
      </c>
    </row>
    <row r="203">
      <c r="A203" s="4">
        <v>453</v>
      </c>
      <c r="B203" s="4" t="s">
        <v>597</v>
      </c>
      <c r="C203" s="4" t="s">
        <v>28</v>
      </c>
      <c r="D203" s="4" t="s">
        <v>598</v>
      </c>
      <c r="E203" s="4" t="s">
        <v>599</v>
      </c>
    </row>
    <row r="204">
      <c r="A204" s="4">
        <v>460</v>
      </c>
      <c r="B204" s="4" t="s">
        <v>600</v>
      </c>
      <c r="C204" s="4" t="s">
        <v>28</v>
      </c>
      <c r="D204" s="4" t="s">
        <v>601</v>
      </c>
      <c r="E204" s="4" t="s">
        <v>602</v>
      </c>
    </row>
    <row r="205">
      <c r="A205" s="4">
        <v>463</v>
      </c>
      <c r="B205" s="4" t="s">
        <v>603</v>
      </c>
      <c r="C205" s="4" t="s">
        <v>11</v>
      </c>
      <c r="D205" s="4" t="s">
        <v>604</v>
      </c>
      <c r="E205" s="4" t="s">
        <v>605</v>
      </c>
    </row>
    <row r="206">
      <c r="A206" s="4">
        <v>465</v>
      </c>
      <c r="B206" s="4" t="s">
        <v>606</v>
      </c>
      <c r="C206" s="4" t="s">
        <v>21</v>
      </c>
      <c r="D206" s="4" t="s">
        <v>607</v>
      </c>
      <c r="E206" s="4" t="s">
        <v>608</v>
      </c>
    </row>
    <row r="207">
      <c r="A207" s="4">
        <v>468</v>
      </c>
      <c r="B207" s="4" t="s">
        <v>609</v>
      </c>
      <c r="C207" s="4" t="s">
        <v>21</v>
      </c>
      <c r="D207" s="4" t="s">
        <v>610</v>
      </c>
      <c r="E207" s="4" t="s">
        <v>611</v>
      </c>
    </row>
    <row r="208">
      <c r="A208" s="4">
        <v>1331</v>
      </c>
      <c r="B208" s="4" t="s">
        <v>612</v>
      </c>
      <c r="C208" s="4" t="s">
        <v>613</v>
      </c>
      <c r="D208" s="4" t="s">
        <v>614</v>
      </c>
      <c r="E208" s="4" t="s">
        <v>615</v>
      </c>
    </row>
    <row r="209">
      <c r="A209" s="4">
        <v>6260</v>
      </c>
      <c r="B209" s="4" t="s">
        <v>616</v>
      </c>
      <c r="C209" s="4" t="s">
        <v>613</v>
      </c>
      <c r="D209" s="4" t="s">
        <v>614</v>
      </c>
      <c r="E209" s="4" t="s">
        <v>9</v>
      </c>
    </row>
    <row r="210">
      <c r="A210" s="4">
        <v>469</v>
      </c>
      <c r="B210" s="4" t="s">
        <v>617</v>
      </c>
      <c r="C210" s="4" t="s">
        <v>618</v>
      </c>
      <c r="D210" s="4" t="s">
        <v>619</v>
      </c>
      <c r="E210" s="4" t="s">
        <v>9</v>
      </c>
    </row>
    <row r="211">
      <c r="A211" s="4">
        <v>5491</v>
      </c>
      <c r="B211" s="4" t="s">
        <v>620</v>
      </c>
      <c r="C211" s="4" t="s">
        <v>618</v>
      </c>
      <c r="D211" s="4" t="s">
        <v>619</v>
      </c>
      <c r="E211" s="4" t="s">
        <v>9</v>
      </c>
    </row>
    <row r="212">
      <c r="A212" s="4">
        <v>1332</v>
      </c>
      <c r="B212" s="4" t="s">
        <v>621</v>
      </c>
      <c r="C212" s="4" t="s">
        <v>618</v>
      </c>
      <c r="D212" s="4" t="s">
        <v>622</v>
      </c>
      <c r="E212" s="4" t="s">
        <v>623</v>
      </c>
    </row>
    <row r="213">
      <c r="A213" s="4">
        <v>2418</v>
      </c>
      <c r="B213" s="4" t="s">
        <v>624</v>
      </c>
      <c r="C213" s="4" t="s">
        <v>419</v>
      </c>
      <c r="D213" s="4" t="s">
        <v>625</v>
      </c>
      <c r="E213" s="4" t="s">
        <v>626</v>
      </c>
    </row>
    <row r="214">
      <c r="A214" s="4">
        <v>485</v>
      </c>
      <c r="B214" s="4" t="s">
        <v>627</v>
      </c>
      <c r="C214" s="4" t="s">
        <v>419</v>
      </c>
      <c r="D214" s="4" t="s">
        <v>628</v>
      </c>
      <c r="E214" s="4" t="s">
        <v>629</v>
      </c>
    </row>
    <row r="215">
      <c r="A215" s="4">
        <v>486</v>
      </c>
      <c r="B215" s="4" t="s">
        <v>630</v>
      </c>
      <c r="C215" s="4" t="s">
        <v>419</v>
      </c>
      <c r="D215" s="4" t="s">
        <v>631</v>
      </c>
      <c r="E215" s="4" t="s">
        <v>632</v>
      </c>
    </row>
    <row r="216">
      <c r="A216" s="4">
        <v>489</v>
      </c>
      <c r="B216" s="4" t="s">
        <v>633</v>
      </c>
      <c r="C216" s="4" t="s">
        <v>419</v>
      </c>
      <c r="D216" s="4" t="s">
        <v>634</v>
      </c>
      <c r="E216" s="4" t="s">
        <v>635</v>
      </c>
    </row>
    <row r="217">
      <c r="A217" s="4">
        <v>495</v>
      </c>
      <c r="B217" s="4" t="s">
        <v>636</v>
      </c>
      <c r="C217" s="4" t="s">
        <v>419</v>
      </c>
      <c r="D217" s="4" t="s">
        <v>637</v>
      </c>
      <c r="E217" s="4" t="s">
        <v>638</v>
      </c>
    </row>
    <row r="218">
      <c r="A218" s="4">
        <v>6265</v>
      </c>
      <c r="B218" s="4" t="s">
        <v>639</v>
      </c>
      <c r="C218" s="4" t="s">
        <v>419</v>
      </c>
      <c r="D218" s="4" t="s">
        <v>640</v>
      </c>
      <c r="E218" s="4" t="s">
        <v>9</v>
      </c>
    </row>
    <row r="219">
      <c r="A219" s="4">
        <v>497</v>
      </c>
      <c r="B219" s="4" t="s">
        <v>641</v>
      </c>
      <c r="C219" s="4" t="s">
        <v>165</v>
      </c>
      <c r="D219" s="4" t="s">
        <v>642</v>
      </c>
      <c r="E219" s="4" t="s">
        <v>643</v>
      </c>
    </row>
    <row r="220">
      <c r="A220" s="4">
        <v>501</v>
      </c>
      <c r="B220" s="4" t="s">
        <v>644</v>
      </c>
      <c r="C220" s="4" t="s">
        <v>165</v>
      </c>
      <c r="D220" s="4" t="s">
        <v>645</v>
      </c>
      <c r="E220" s="4" t="s">
        <v>646</v>
      </c>
    </row>
    <row r="221">
      <c r="A221" s="4">
        <v>504</v>
      </c>
      <c r="B221" s="4" t="s">
        <v>647</v>
      </c>
      <c r="C221" s="4" t="s">
        <v>553</v>
      </c>
      <c r="D221" s="4" t="s">
        <v>648</v>
      </c>
      <c r="E221" s="4" t="s">
        <v>649</v>
      </c>
    </row>
    <row r="222">
      <c r="A222" s="4">
        <v>505</v>
      </c>
      <c r="B222" s="4" t="s">
        <v>650</v>
      </c>
      <c r="C222" s="4" t="s">
        <v>553</v>
      </c>
      <c r="D222" s="4" t="s">
        <v>651</v>
      </c>
      <c r="E222" s="4" t="s">
        <v>652</v>
      </c>
    </row>
    <row r="223">
      <c r="A223" s="4">
        <v>1401</v>
      </c>
      <c r="B223" s="4" t="s">
        <v>653</v>
      </c>
      <c r="C223" s="4" t="s">
        <v>553</v>
      </c>
      <c r="D223" s="4" t="s">
        <v>654</v>
      </c>
      <c r="E223" s="4" t="s">
        <v>655</v>
      </c>
    </row>
    <row r="224">
      <c r="A224" s="4">
        <v>507</v>
      </c>
      <c r="B224" s="4" t="s">
        <v>656</v>
      </c>
      <c r="C224" s="4" t="s">
        <v>553</v>
      </c>
      <c r="D224" s="4" t="s">
        <v>657</v>
      </c>
      <c r="E224" s="4" t="s">
        <v>658</v>
      </c>
    </row>
    <row r="225">
      <c r="A225" s="4">
        <v>1334</v>
      </c>
      <c r="B225" s="4" t="s">
        <v>659</v>
      </c>
      <c r="C225" s="4" t="s">
        <v>553</v>
      </c>
      <c r="D225" s="4" t="s">
        <v>660</v>
      </c>
      <c r="E225" s="4" t="s">
        <v>661</v>
      </c>
    </row>
    <row r="226">
      <c r="A226" s="4">
        <v>29292</v>
      </c>
      <c r="B226" s="4" t="s">
        <v>662</v>
      </c>
      <c r="C226" s="4" t="s">
        <v>553</v>
      </c>
      <c r="D226" s="4" t="s">
        <v>660</v>
      </c>
      <c r="E226" s="4" t="s">
        <v>9</v>
      </c>
    </row>
    <row r="227">
      <c r="A227" s="4">
        <v>508</v>
      </c>
      <c r="B227" s="4" t="s">
        <v>663</v>
      </c>
      <c r="C227" s="4" t="s">
        <v>553</v>
      </c>
      <c r="D227" s="4" t="s">
        <v>664</v>
      </c>
      <c r="E227" s="4" t="s">
        <v>665</v>
      </c>
    </row>
    <row r="228">
      <c r="A228" s="4">
        <v>509</v>
      </c>
      <c r="B228" s="4" t="s">
        <v>666</v>
      </c>
      <c r="C228" s="4" t="s">
        <v>553</v>
      </c>
      <c r="D228" s="4" t="s">
        <v>667</v>
      </c>
      <c r="E228" s="4" t="s">
        <v>668</v>
      </c>
    </row>
    <row r="229">
      <c r="A229" s="4">
        <v>511</v>
      </c>
      <c r="B229" s="4" t="s">
        <v>669</v>
      </c>
      <c r="C229" s="4" t="s">
        <v>21</v>
      </c>
      <c r="D229" s="4" t="s">
        <v>670</v>
      </c>
      <c r="E229" s="4" t="s">
        <v>671</v>
      </c>
    </row>
    <row r="230">
      <c r="A230" s="4">
        <v>514</v>
      </c>
      <c r="B230" s="4" t="s">
        <v>672</v>
      </c>
      <c r="C230" s="4" t="s">
        <v>47</v>
      </c>
      <c r="D230" s="4" t="s">
        <v>673</v>
      </c>
      <c r="E230" s="4" t="s">
        <v>674</v>
      </c>
    </row>
    <row r="231">
      <c r="A231" s="4">
        <v>517</v>
      </c>
      <c r="B231" s="4" t="s">
        <v>675</v>
      </c>
      <c r="C231" s="4" t="s">
        <v>28</v>
      </c>
      <c r="D231" s="4" t="s">
        <v>676</v>
      </c>
      <c r="E231" s="4" t="s">
        <v>9</v>
      </c>
    </row>
    <row r="232">
      <c r="A232" s="4">
        <v>519</v>
      </c>
      <c r="B232" s="4" t="s">
        <v>677</v>
      </c>
      <c r="C232" s="4" t="s">
        <v>28</v>
      </c>
      <c r="D232" s="4" t="s">
        <v>678</v>
      </c>
      <c r="E232" s="4" t="s">
        <v>679</v>
      </c>
    </row>
    <row r="233">
      <c r="A233" s="4">
        <v>1335</v>
      </c>
      <c r="B233" s="4" t="s">
        <v>680</v>
      </c>
      <c r="C233" s="4" t="s">
        <v>11</v>
      </c>
      <c r="D233" s="4" t="s">
        <v>681</v>
      </c>
      <c r="E233" s="4" t="s">
        <v>682</v>
      </c>
    </row>
    <row r="234">
      <c r="A234" s="4">
        <v>527</v>
      </c>
      <c r="B234" s="4" t="s">
        <v>683</v>
      </c>
      <c r="C234" s="4" t="s">
        <v>684</v>
      </c>
      <c r="D234" s="4" t="s">
        <v>685</v>
      </c>
      <c r="E234" s="4" t="s">
        <v>686</v>
      </c>
    </row>
    <row r="235">
      <c r="A235" s="4">
        <v>534</v>
      </c>
      <c r="B235" s="4" t="s">
        <v>687</v>
      </c>
      <c r="C235" s="4" t="s">
        <v>11</v>
      </c>
      <c r="D235" s="4" t="s">
        <v>688</v>
      </c>
      <c r="E235" s="4" t="s">
        <v>689</v>
      </c>
    </row>
    <row r="236">
      <c r="A236" s="4">
        <v>536</v>
      </c>
      <c r="B236" s="4" t="s">
        <v>690</v>
      </c>
      <c r="C236" s="4" t="s">
        <v>100</v>
      </c>
      <c r="D236" s="4" t="s">
        <v>691</v>
      </c>
      <c r="E236" s="4" t="s">
        <v>692</v>
      </c>
    </row>
    <row r="237">
      <c r="A237" s="4">
        <v>539</v>
      </c>
      <c r="B237" s="4" t="s">
        <v>693</v>
      </c>
      <c r="C237" s="4" t="s">
        <v>100</v>
      </c>
      <c r="D237" s="4" t="s">
        <v>694</v>
      </c>
      <c r="E237" s="4" t="s">
        <v>695</v>
      </c>
    </row>
    <row r="238">
      <c r="A238" s="4">
        <v>6269</v>
      </c>
      <c r="B238" s="4" t="s">
        <v>696</v>
      </c>
      <c r="C238" s="4" t="s">
        <v>100</v>
      </c>
      <c r="D238" s="4" t="s">
        <v>697</v>
      </c>
      <c r="E238" s="4" t="s">
        <v>9</v>
      </c>
    </row>
    <row r="239">
      <c r="A239" s="4">
        <v>1337</v>
      </c>
      <c r="B239" s="4" t="s">
        <v>698</v>
      </c>
      <c r="C239" s="4" t="s">
        <v>128</v>
      </c>
      <c r="D239" s="4" t="s">
        <v>699</v>
      </c>
      <c r="E239" s="4" t="s">
        <v>700</v>
      </c>
    </row>
    <row r="240">
      <c r="A240" s="4">
        <v>540</v>
      </c>
      <c r="B240" s="4" t="s">
        <v>701</v>
      </c>
      <c r="C240" s="4" t="s">
        <v>128</v>
      </c>
      <c r="D240" s="4" t="s">
        <v>702</v>
      </c>
      <c r="E240" s="4" t="s">
        <v>703</v>
      </c>
    </row>
    <row r="241">
      <c r="A241" s="4">
        <v>547</v>
      </c>
      <c r="B241" s="4" t="s">
        <v>704</v>
      </c>
      <c r="C241" s="4" t="s">
        <v>11</v>
      </c>
      <c r="D241" s="4" t="s">
        <v>705</v>
      </c>
      <c r="E241" s="4" t="s">
        <v>9</v>
      </c>
    </row>
    <row r="242">
      <c r="A242" s="4">
        <v>548</v>
      </c>
      <c r="B242" s="4" t="s">
        <v>706</v>
      </c>
      <c r="C242" s="4" t="s">
        <v>11</v>
      </c>
      <c r="D242" s="4" t="s">
        <v>707</v>
      </c>
      <c r="E242" s="4" t="s">
        <v>708</v>
      </c>
    </row>
    <row r="243">
      <c r="A243" s="4">
        <v>1338</v>
      </c>
      <c r="B243" s="4" t="s">
        <v>709</v>
      </c>
      <c r="C243" s="4" t="s">
        <v>93</v>
      </c>
      <c r="D243" s="4" t="s">
        <v>710</v>
      </c>
      <c r="E243" s="4" t="s">
        <v>711</v>
      </c>
    </row>
    <row r="244">
      <c r="A244" s="4">
        <v>552</v>
      </c>
      <c r="B244" s="4" t="s">
        <v>712</v>
      </c>
      <c r="C244" s="4" t="s">
        <v>28</v>
      </c>
      <c r="D244" s="4" t="s">
        <v>713</v>
      </c>
      <c r="E244" s="4" t="s">
        <v>714</v>
      </c>
    </row>
    <row r="245">
      <c r="A245" s="4">
        <v>1339</v>
      </c>
      <c r="B245" s="4" t="s">
        <v>715</v>
      </c>
      <c r="C245" s="4" t="s">
        <v>28</v>
      </c>
      <c r="D245" s="4" t="s">
        <v>716</v>
      </c>
      <c r="E245" s="4" t="s">
        <v>717</v>
      </c>
    </row>
    <row r="246">
      <c r="A246" s="4">
        <v>7234</v>
      </c>
      <c r="B246" s="4" t="s">
        <v>718</v>
      </c>
      <c r="C246" s="4" t="s">
        <v>28</v>
      </c>
      <c r="D246" s="4" t="s">
        <v>716</v>
      </c>
      <c r="E246" s="4" t="s">
        <v>9</v>
      </c>
    </row>
    <row r="247">
      <c r="A247" s="4">
        <v>553</v>
      </c>
      <c r="B247" s="4" t="s">
        <v>719</v>
      </c>
      <c r="C247" s="4" t="s">
        <v>128</v>
      </c>
      <c r="D247" s="4" t="s">
        <v>720</v>
      </c>
      <c r="E247" s="4" t="s">
        <v>721</v>
      </c>
    </row>
    <row r="248">
      <c r="A248" s="4">
        <v>561</v>
      </c>
      <c r="B248" s="4" t="s">
        <v>722</v>
      </c>
      <c r="C248" s="4" t="s">
        <v>723</v>
      </c>
      <c r="D248" s="4" t="s">
        <v>724</v>
      </c>
      <c r="E248" s="4" t="s">
        <v>725</v>
      </c>
    </row>
    <row r="249">
      <c r="A249" s="4">
        <v>566</v>
      </c>
      <c r="B249" s="4" t="s">
        <v>726</v>
      </c>
      <c r="C249" s="4" t="s">
        <v>401</v>
      </c>
      <c r="D249" s="4" t="s">
        <v>727</v>
      </c>
      <c r="E249" s="4" t="s">
        <v>728</v>
      </c>
    </row>
    <row r="250">
      <c r="A250" s="4">
        <v>573</v>
      </c>
      <c r="B250" s="4" t="s">
        <v>729</v>
      </c>
      <c r="C250" s="4" t="s">
        <v>730</v>
      </c>
      <c r="D250" s="4" t="s">
        <v>731</v>
      </c>
      <c r="E250" s="4" t="s">
        <v>732</v>
      </c>
    </row>
    <row r="251">
      <c r="A251" s="4">
        <v>575</v>
      </c>
      <c r="B251" s="4" t="s">
        <v>733</v>
      </c>
      <c r="C251" s="4" t="s">
        <v>730</v>
      </c>
      <c r="D251" s="4" t="s">
        <v>734</v>
      </c>
      <c r="E251" s="4" t="s">
        <v>735</v>
      </c>
    </row>
    <row r="252">
      <c r="A252" s="4">
        <v>576</v>
      </c>
      <c r="B252" s="4" t="s">
        <v>736</v>
      </c>
      <c r="C252" s="4" t="s">
        <v>11</v>
      </c>
      <c r="D252" s="4" t="s">
        <v>737</v>
      </c>
      <c r="E252" s="4" t="s">
        <v>738</v>
      </c>
    </row>
    <row r="253">
      <c r="A253" s="4">
        <v>578</v>
      </c>
      <c r="B253" s="4" t="s">
        <v>739</v>
      </c>
      <c r="C253" s="4" t="s">
        <v>11</v>
      </c>
      <c r="D253" s="4" t="s">
        <v>740</v>
      </c>
      <c r="E253" s="4" t="s">
        <v>741</v>
      </c>
    </row>
    <row r="254">
      <c r="A254" s="4">
        <v>588</v>
      </c>
      <c r="B254" s="4" t="s">
        <v>742</v>
      </c>
      <c r="C254" s="4" t="s">
        <v>743</v>
      </c>
      <c r="D254" s="4" t="s">
        <v>744</v>
      </c>
      <c r="E254" s="4" t="s">
        <v>745</v>
      </c>
    </row>
    <row r="255">
      <c r="A255" s="4">
        <v>590</v>
      </c>
      <c r="B255" s="4" t="s">
        <v>746</v>
      </c>
      <c r="C255" s="4" t="s">
        <v>217</v>
      </c>
      <c r="D255" s="4" t="s">
        <v>747</v>
      </c>
      <c r="E255" s="4" t="s">
        <v>748</v>
      </c>
    </row>
    <row r="256">
      <c r="A256" s="4">
        <v>1430</v>
      </c>
      <c r="B256" s="4" t="s">
        <v>749</v>
      </c>
      <c r="C256" s="4" t="s">
        <v>11</v>
      </c>
      <c r="D256" s="4" t="s">
        <v>750</v>
      </c>
      <c r="E256" s="4" t="s">
        <v>751</v>
      </c>
    </row>
    <row r="257">
      <c r="A257" s="4">
        <v>8800</v>
      </c>
      <c r="B257" s="4" t="s">
        <v>752</v>
      </c>
      <c r="C257" s="4" t="s">
        <v>11</v>
      </c>
      <c r="D257" s="4" t="s">
        <v>750</v>
      </c>
      <c r="E257" s="4" t="s">
        <v>9</v>
      </c>
    </row>
    <row r="258">
      <c r="A258" s="4">
        <v>596</v>
      </c>
      <c r="B258" s="4" t="s">
        <v>753</v>
      </c>
      <c r="C258" s="4" t="s">
        <v>244</v>
      </c>
      <c r="D258" s="4" t="s">
        <v>754</v>
      </c>
      <c r="E258" s="4" t="s">
        <v>755</v>
      </c>
    </row>
    <row r="259">
      <c r="A259" s="4">
        <v>600</v>
      </c>
      <c r="B259" s="4" t="s">
        <v>756</v>
      </c>
      <c r="C259" s="4" t="s">
        <v>757</v>
      </c>
      <c r="D259" s="4" t="s">
        <v>758</v>
      </c>
      <c r="E259" s="4" t="s">
        <v>759</v>
      </c>
    </row>
    <row r="260">
      <c r="A260" s="4">
        <v>602</v>
      </c>
      <c r="B260" s="4" t="s">
        <v>760</v>
      </c>
      <c r="C260" s="4" t="s">
        <v>757</v>
      </c>
      <c r="D260" s="4" t="s">
        <v>761</v>
      </c>
      <c r="E260" s="4" t="s">
        <v>762</v>
      </c>
    </row>
    <row r="261">
      <c r="A261" s="4">
        <v>6402</v>
      </c>
      <c r="B261" s="4" t="s">
        <v>763</v>
      </c>
      <c r="C261" s="4" t="s">
        <v>757</v>
      </c>
      <c r="D261" s="4" t="s">
        <v>764</v>
      </c>
      <c r="E261" s="4" t="s">
        <v>9</v>
      </c>
    </row>
    <row r="262">
      <c r="A262" s="4">
        <v>603</v>
      </c>
      <c r="B262" s="4" t="s">
        <v>765</v>
      </c>
      <c r="C262" s="4" t="s">
        <v>757</v>
      </c>
      <c r="D262" s="4" t="s">
        <v>766</v>
      </c>
      <c r="E262" s="4" t="s">
        <v>767</v>
      </c>
    </row>
    <row r="263">
      <c r="A263" s="4">
        <v>606</v>
      </c>
      <c r="B263" s="4" t="s">
        <v>768</v>
      </c>
      <c r="C263" s="4" t="s">
        <v>757</v>
      </c>
      <c r="D263" s="4" t="s">
        <v>769</v>
      </c>
      <c r="E263" s="4" t="s">
        <v>770</v>
      </c>
    </row>
    <row r="264">
      <c r="A264" s="4">
        <v>607</v>
      </c>
      <c r="B264" s="4" t="s">
        <v>771</v>
      </c>
      <c r="C264" s="4" t="s">
        <v>757</v>
      </c>
      <c r="D264" s="4" t="s">
        <v>772</v>
      </c>
      <c r="E264" s="4" t="s">
        <v>773</v>
      </c>
    </row>
    <row r="265">
      <c r="A265" s="4">
        <v>608</v>
      </c>
      <c r="B265" s="4" t="s">
        <v>774</v>
      </c>
      <c r="C265" s="4" t="s">
        <v>757</v>
      </c>
      <c r="D265" s="4" t="s">
        <v>775</v>
      </c>
      <c r="E265" s="4" t="s">
        <v>776</v>
      </c>
    </row>
    <row r="266">
      <c r="A266" s="4">
        <v>609</v>
      </c>
      <c r="B266" s="4" t="s">
        <v>777</v>
      </c>
      <c r="C266" s="4" t="s">
        <v>757</v>
      </c>
      <c r="D266" s="4" t="s">
        <v>778</v>
      </c>
      <c r="E266" s="4" t="s">
        <v>779</v>
      </c>
    </row>
    <row r="267">
      <c r="A267" s="4">
        <v>613</v>
      </c>
      <c r="B267" s="4" t="s">
        <v>780</v>
      </c>
      <c r="C267" s="4" t="s">
        <v>757</v>
      </c>
      <c r="D267" s="4" t="s">
        <v>781</v>
      </c>
      <c r="E267" s="4" t="s">
        <v>782</v>
      </c>
    </row>
    <row r="268">
      <c r="A268" s="4">
        <v>615</v>
      </c>
      <c r="B268" s="4" t="s">
        <v>783</v>
      </c>
      <c r="C268" s="4" t="s">
        <v>336</v>
      </c>
      <c r="D268" s="4" t="s">
        <v>784</v>
      </c>
      <c r="E268" s="4" t="s">
        <v>785</v>
      </c>
    </row>
    <row r="269">
      <c r="A269" s="4">
        <v>6403</v>
      </c>
      <c r="B269" s="4" t="s">
        <v>786</v>
      </c>
      <c r="C269" s="4" t="s">
        <v>336</v>
      </c>
      <c r="D269" s="4" t="s">
        <v>787</v>
      </c>
      <c r="E269" s="4" t="s">
        <v>9</v>
      </c>
    </row>
    <row r="270">
      <c r="A270" s="4">
        <v>620</v>
      </c>
      <c r="B270" s="4" t="s">
        <v>788</v>
      </c>
      <c r="C270" s="4" t="s">
        <v>11</v>
      </c>
      <c r="D270" s="4" t="s">
        <v>789</v>
      </c>
      <c r="E270" s="4" t="s">
        <v>9</v>
      </c>
    </row>
    <row r="271">
      <c r="A271" s="4">
        <v>621</v>
      </c>
      <c r="B271" s="4" t="s">
        <v>790</v>
      </c>
      <c r="C271" s="4" t="s">
        <v>11</v>
      </c>
      <c r="D271" s="4" t="s">
        <v>791</v>
      </c>
      <c r="E271" s="4" t="s">
        <v>792</v>
      </c>
    </row>
    <row r="272">
      <c r="A272" s="4">
        <v>623</v>
      </c>
      <c r="B272" s="4" t="s">
        <v>793</v>
      </c>
      <c r="C272" s="4" t="s">
        <v>47</v>
      </c>
      <c r="D272" s="4" t="s">
        <v>794</v>
      </c>
      <c r="E272" s="4" t="s">
        <v>795</v>
      </c>
    </row>
    <row r="273">
      <c r="A273" s="4">
        <v>627</v>
      </c>
      <c r="B273" s="4" t="s">
        <v>796</v>
      </c>
      <c r="C273" s="4" t="s">
        <v>47</v>
      </c>
      <c r="D273" s="4" t="s">
        <v>797</v>
      </c>
      <c r="E273" s="4" t="s">
        <v>798</v>
      </c>
    </row>
    <row r="274">
      <c r="A274" s="4">
        <v>628</v>
      </c>
      <c r="B274" s="4" t="s">
        <v>799</v>
      </c>
      <c r="C274" s="4" t="s">
        <v>47</v>
      </c>
      <c r="D274" s="4" t="s">
        <v>800</v>
      </c>
      <c r="E274" s="4" t="s">
        <v>801</v>
      </c>
    </row>
    <row r="275">
      <c r="A275" s="4">
        <v>629</v>
      </c>
      <c r="B275" s="4" t="s">
        <v>802</v>
      </c>
      <c r="C275" s="4" t="s">
        <v>11</v>
      </c>
      <c r="D275" s="4" t="s">
        <v>803</v>
      </c>
      <c r="E275" s="4" t="s">
        <v>804</v>
      </c>
    </row>
    <row r="276">
      <c r="A276" s="4">
        <v>7101</v>
      </c>
      <c r="B276" s="4" t="s">
        <v>805</v>
      </c>
      <c r="C276" s="4" t="s">
        <v>11</v>
      </c>
      <c r="D276" s="4" t="s">
        <v>803</v>
      </c>
      <c r="E276" s="4" t="s">
        <v>9</v>
      </c>
    </row>
    <row r="277">
      <c r="A277" s="4">
        <v>631</v>
      </c>
      <c r="B277" s="4" t="s">
        <v>806</v>
      </c>
      <c r="C277" s="4" t="s">
        <v>165</v>
      </c>
      <c r="D277" s="4" t="s">
        <v>807</v>
      </c>
      <c r="E277" s="4" t="s">
        <v>808</v>
      </c>
    </row>
    <row r="278">
      <c r="A278" s="4">
        <v>632</v>
      </c>
      <c r="B278" s="4" t="s">
        <v>809</v>
      </c>
      <c r="C278" s="4" t="s">
        <v>165</v>
      </c>
      <c r="D278" s="4" t="s">
        <v>810</v>
      </c>
      <c r="E278" s="4" t="s">
        <v>811</v>
      </c>
    </row>
    <row r="279">
      <c r="A279" s="4">
        <v>636</v>
      </c>
      <c r="B279" s="4" t="s">
        <v>812</v>
      </c>
      <c r="C279" s="4" t="s">
        <v>165</v>
      </c>
      <c r="D279" s="4" t="s">
        <v>813</v>
      </c>
      <c r="E279" s="4" t="s">
        <v>814</v>
      </c>
    </row>
    <row r="280">
      <c r="A280" s="4">
        <v>641</v>
      </c>
      <c r="B280" s="4" t="s">
        <v>815</v>
      </c>
      <c r="C280" s="4" t="s">
        <v>28</v>
      </c>
      <c r="D280" s="4" t="s">
        <v>816</v>
      </c>
      <c r="E280" s="4" t="s">
        <v>817</v>
      </c>
    </row>
    <row r="281">
      <c r="A281" s="4">
        <v>644</v>
      </c>
      <c r="B281" s="4" t="s">
        <v>818</v>
      </c>
      <c r="C281" s="4" t="s">
        <v>819</v>
      </c>
      <c r="D281" s="4" t="s">
        <v>820</v>
      </c>
      <c r="E281" s="4" t="s">
        <v>821</v>
      </c>
    </row>
    <row r="282">
      <c r="A282" s="4">
        <v>645</v>
      </c>
      <c r="B282" s="4" t="s">
        <v>822</v>
      </c>
      <c r="C282" s="4" t="s">
        <v>819</v>
      </c>
      <c r="D282" s="4" t="s">
        <v>823</v>
      </c>
      <c r="E282" s="4" t="s">
        <v>824</v>
      </c>
    </row>
    <row r="283">
      <c r="A283" s="4">
        <v>649</v>
      </c>
      <c r="B283" s="4" t="s">
        <v>825</v>
      </c>
      <c r="C283" s="4" t="s">
        <v>11</v>
      </c>
      <c r="D283" s="4" t="s">
        <v>826</v>
      </c>
      <c r="E283" s="4" t="s">
        <v>9</v>
      </c>
    </row>
    <row r="284">
      <c r="A284" s="4">
        <v>650</v>
      </c>
      <c r="B284" s="4" t="s">
        <v>827</v>
      </c>
      <c r="C284" s="4" t="s">
        <v>60</v>
      </c>
      <c r="D284" s="4" t="s">
        <v>828</v>
      </c>
      <c r="E284" s="4" t="s">
        <v>829</v>
      </c>
    </row>
    <row r="285">
      <c r="A285" s="4">
        <v>7903</v>
      </c>
      <c r="B285" s="4" t="s">
        <v>830</v>
      </c>
      <c r="C285" s="4" t="s">
        <v>11</v>
      </c>
      <c r="D285" s="4" t="s">
        <v>831</v>
      </c>
      <c r="E285" s="4" t="s">
        <v>9</v>
      </c>
    </row>
    <row r="286">
      <c r="A286" s="4">
        <v>658</v>
      </c>
      <c r="B286" s="4" t="s">
        <v>832</v>
      </c>
      <c r="C286" s="4" t="s">
        <v>11</v>
      </c>
      <c r="D286" s="4" t="s">
        <v>833</v>
      </c>
      <c r="E286" s="4" t="s">
        <v>834</v>
      </c>
    </row>
    <row r="287">
      <c r="A287" s="4">
        <v>660</v>
      </c>
      <c r="B287" s="4" t="s">
        <v>835</v>
      </c>
      <c r="C287" s="4" t="s">
        <v>618</v>
      </c>
      <c r="D287" s="4" t="s">
        <v>836</v>
      </c>
      <c r="E287" s="4" t="s">
        <v>837</v>
      </c>
    </row>
    <row r="288">
      <c r="A288" s="4">
        <v>662</v>
      </c>
      <c r="B288" s="4" t="s">
        <v>838</v>
      </c>
      <c r="C288" s="4" t="s">
        <v>839</v>
      </c>
      <c r="D288" s="4" t="s">
        <v>840</v>
      </c>
      <c r="E288" s="4" t="s">
        <v>841</v>
      </c>
    </row>
    <row r="289">
      <c r="A289" s="4">
        <v>665</v>
      </c>
      <c r="B289" s="4" t="s">
        <v>842</v>
      </c>
      <c r="C289" s="4" t="s">
        <v>336</v>
      </c>
      <c r="D289" s="4" t="s">
        <v>843</v>
      </c>
      <c r="E289" s="4" t="s">
        <v>844</v>
      </c>
    </row>
    <row r="290">
      <c r="A290" s="4">
        <v>666</v>
      </c>
      <c r="B290" s="4" t="s">
        <v>845</v>
      </c>
      <c r="C290" s="4" t="s">
        <v>336</v>
      </c>
      <c r="D290" s="4" t="s">
        <v>846</v>
      </c>
      <c r="E290" s="4" t="s">
        <v>847</v>
      </c>
    </row>
    <row r="291">
      <c r="A291" s="4">
        <v>667</v>
      </c>
      <c r="B291" s="4" t="s">
        <v>848</v>
      </c>
      <c r="C291" s="4" t="s">
        <v>336</v>
      </c>
      <c r="D291" s="4" t="s">
        <v>849</v>
      </c>
      <c r="E291" s="4" t="s">
        <v>850</v>
      </c>
    </row>
    <row r="292">
      <c r="A292" s="4">
        <v>668</v>
      </c>
      <c r="B292" s="4" t="s">
        <v>851</v>
      </c>
      <c r="C292" s="4" t="s">
        <v>852</v>
      </c>
      <c r="D292" s="4" t="s">
        <v>853</v>
      </c>
      <c r="E292" s="4" t="s">
        <v>854</v>
      </c>
    </row>
    <row r="293">
      <c r="A293" s="4">
        <v>1451</v>
      </c>
      <c r="B293" s="4" t="s">
        <v>855</v>
      </c>
      <c r="C293" s="4" t="s">
        <v>78</v>
      </c>
      <c r="D293" s="4" t="s">
        <v>856</v>
      </c>
      <c r="E293" s="4" t="s">
        <v>857</v>
      </c>
    </row>
    <row r="294">
      <c r="A294" s="4">
        <v>678</v>
      </c>
      <c r="B294" s="4" t="s">
        <v>858</v>
      </c>
      <c r="C294" s="4" t="s">
        <v>11</v>
      </c>
      <c r="D294" s="4" t="s">
        <v>859</v>
      </c>
      <c r="E294" s="4" t="s">
        <v>860</v>
      </c>
    </row>
    <row r="295">
      <c r="A295" s="4">
        <v>1447</v>
      </c>
      <c r="B295" s="4" t="s">
        <v>861</v>
      </c>
      <c r="C295" s="4" t="s">
        <v>28</v>
      </c>
      <c r="D295" s="4" t="s">
        <v>862</v>
      </c>
      <c r="E295" s="4" t="s">
        <v>863</v>
      </c>
    </row>
    <row r="296">
      <c r="A296" s="4">
        <v>29352</v>
      </c>
      <c r="B296" s="4" t="s">
        <v>864</v>
      </c>
      <c r="C296" s="4" t="s">
        <v>28</v>
      </c>
      <c r="D296" s="4" t="s">
        <v>862</v>
      </c>
      <c r="E296" s="4" t="s">
        <v>9</v>
      </c>
    </row>
    <row r="297">
      <c r="A297" s="4">
        <v>679</v>
      </c>
      <c r="B297" s="4" t="s">
        <v>865</v>
      </c>
      <c r="C297" s="4" t="s">
        <v>28</v>
      </c>
      <c r="D297" s="4" t="s">
        <v>866</v>
      </c>
      <c r="E297" s="4" t="s">
        <v>867</v>
      </c>
    </row>
    <row r="298">
      <c r="A298" s="4">
        <v>680</v>
      </c>
      <c r="B298" s="4" t="s">
        <v>868</v>
      </c>
      <c r="C298" s="4" t="s">
        <v>28</v>
      </c>
      <c r="D298" s="4" t="s">
        <v>869</v>
      </c>
      <c r="E298" s="4" t="s">
        <v>870</v>
      </c>
    </row>
    <row r="299">
      <c r="A299" s="4">
        <v>684</v>
      </c>
      <c r="B299" s="4" t="s">
        <v>871</v>
      </c>
      <c r="C299" s="4" t="s">
        <v>478</v>
      </c>
      <c r="D299" s="4" t="s">
        <v>872</v>
      </c>
      <c r="E299" s="4" t="s">
        <v>873</v>
      </c>
    </row>
    <row r="300">
      <c r="A300" s="4">
        <v>6744</v>
      </c>
      <c r="B300" s="4" t="s">
        <v>874</v>
      </c>
      <c r="C300" s="4" t="s">
        <v>478</v>
      </c>
      <c r="D300" s="4" t="s">
        <v>872</v>
      </c>
      <c r="E300" s="4" t="s">
        <v>9</v>
      </c>
    </row>
    <row r="301">
      <c r="A301" s="4">
        <v>687</v>
      </c>
      <c r="B301" s="4" t="s">
        <v>875</v>
      </c>
      <c r="C301" s="4" t="s">
        <v>165</v>
      </c>
      <c r="D301" s="4" t="s">
        <v>876</v>
      </c>
      <c r="E301" s="4" t="s">
        <v>877</v>
      </c>
    </row>
    <row r="302">
      <c r="A302" s="4">
        <v>689</v>
      </c>
      <c r="B302" s="4" t="s">
        <v>878</v>
      </c>
      <c r="C302" s="4" t="s">
        <v>165</v>
      </c>
      <c r="D302" s="4" t="s">
        <v>879</v>
      </c>
      <c r="E302" s="4" t="s">
        <v>880</v>
      </c>
    </row>
    <row r="303">
      <c r="A303" s="4">
        <v>690</v>
      </c>
      <c r="B303" s="4" t="s">
        <v>881</v>
      </c>
      <c r="C303" s="4" t="s">
        <v>512</v>
      </c>
      <c r="D303" s="4" t="s">
        <v>882</v>
      </c>
      <c r="E303" s="4" t="s">
        <v>883</v>
      </c>
    </row>
    <row r="304">
      <c r="A304" s="4">
        <v>7907</v>
      </c>
      <c r="B304" s="4" t="s">
        <v>884</v>
      </c>
      <c r="C304" s="4" t="s">
        <v>512</v>
      </c>
      <c r="D304" s="4" t="s">
        <v>882</v>
      </c>
      <c r="E304" s="4" t="s">
        <v>9</v>
      </c>
    </row>
    <row r="305">
      <c r="A305" s="4">
        <v>696</v>
      </c>
      <c r="B305" s="4" t="s">
        <v>885</v>
      </c>
      <c r="C305" s="4" t="s">
        <v>757</v>
      </c>
      <c r="D305" s="4" t="s">
        <v>886</v>
      </c>
      <c r="E305" s="4" t="s">
        <v>887</v>
      </c>
    </row>
    <row r="306">
      <c r="A306" s="4">
        <v>699</v>
      </c>
      <c r="B306" s="4" t="s">
        <v>888</v>
      </c>
      <c r="C306" s="4" t="s">
        <v>757</v>
      </c>
      <c r="D306" s="4" t="s">
        <v>889</v>
      </c>
      <c r="E306" s="4" t="s">
        <v>890</v>
      </c>
    </row>
    <row r="307">
      <c r="A307" s="4">
        <v>700</v>
      </c>
      <c r="B307" s="4" t="s">
        <v>891</v>
      </c>
      <c r="C307" s="4" t="s">
        <v>757</v>
      </c>
      <c r="D307" s="4" t="s">
        <v>892</v>
      </c>
      <c r="E307" s="4" t="s">
        <v>893</v>
      </c>
    </row>
    <row r="308">
      <c r="A308" s="4">
        <v>701</v>
      </c>
      <c r="B308" s="4" t="s">
        <v>894</v>
      </c>
      <c r="C308" s="4" t="s">
        <v>757</v>
      </c>
      <c r="D308" s="4" t="s">
        <v>895</v>
      </c>
      <c r="E308" s="4" t="s">
        <v>896</v>
      </c>
    </row>
    <row r="309">
      <c r="A309" s="4">
        <v>702</v>
      </c>
      <c r="B309" s="4" t="s">
        <v>897</v>
      </c>
      <c r="C309" s="4" t="s">
        <v>128</v>
      </c>
      <c r="D309" s="4" t="s">
        <v>898</v>
      </c>
      <c r="E309" s="4" t="s">
        <v>899</v>
      </c>
    </row>
    <row r="310">
      <c r="A310" s="4">
        <v>1445</v>
      </c>
      <c r="B310" s="4" t="s">
        <v>900</v>
      </c>
      <c r="C310" s="4" t="s">
        <v>128</v>
      </c>
      <c r="D310" s="4" t="s">
        <v>901</v>
      </c>
      <c r="E310" s="4" t="s">
        <v>9</v>
      </c>
    </row>
    <row r="311">
      <c r="A311" s="4">
        <v>704</v>
      </c>
      <c r="B311" s="4" t="s">
        <v>902</v>
      </c>
      <c r="C311" s="4" t="s">
        <v>433</v>
      </c>
      <c r="D311" s="4" t="s">
        <v>903</v>
      </c>
      <c r="E311" s="4" t="s">
        <v>904</v>
      </c>
    </row>
    <row r="312">
      <c r="A312" s="4">
        <v>705</v>
      </c>
      <c r="B312" s="4" t="s">
        <v>905</v>
      </c>
      <c r="C312" s="4" t="s">
        <v>47</v>
      </c>
      <c r="D312" s="4" t="s">
        <v>906</v>
      </c>
      <c r="E312" s="4" t="s">
        <v>907</v>
      </c>
    </row>
    <row r="313">
      <c r="A313" s="4">
        <v>1425</v>
      </c>
      <c r="B313" s="4" t="s">
        <v>908</v>
      </c>
      <c r="C313" s="4" t="s">
        <v>909</v>
      </c>
      <c r="D313" s="4" t="s">
        <v>910</v>
      </c>
      <c r="E313" s="4" t="s">
        <v>911</v>
      </c>
    </row>
    <row r="314">
      <c r="A314" s="4">
        <v>6282</v>
      </c>
      <c r="B314" s="4" t="s">
        <v>912</v>
      </c>
      <c r="C314" s="4" t="s">
        <v>909</v>
      </c>
      <c r="D314" s="4" t="s">
        <v>913</v>
      </c>
      <c r="E314" s="4" t="s">
        <v>9</v>
      </c>
    </row>
    <row r="315">
      <c r="A315" s="4">
        <v>706</v>
      </c>
      <c r="B315" s="4" t="s">
        <v>914</v>
      </c>
      <c r="C315" s="4" t="s">
        <v>909</v>
      </c>
      <c r="D315" s="4" t="s">
        <v>915</v>
      </c>
      <c r="E315" s="4" t="s">
        <v>916</v>
      </c>
    </row>
    <row r="316">
      <c r="A316" s="4">
        <v>1349</v>
      </c>
      <c r="B316" s="4" t="s">
        <v>917</v>
      </c>
      <c r="C316" s="4" t="s">
        <v>909</v>
      </c>
      <c r="D316" s="4" t="s">
        <v>918</v>
      </c>
      <c r="E316" s="4" t="s">
        <v>919</v>
      </c>
    </row>
    <row r="317">
      <c r="A317" s="4">
        <v>708</v>
      </c>
      <c r="B317" s="4" t="s">
        <v>920</v>
      </c>
      <c r="C317" s="4" t="s">
        <v>921</v>
      </c>
      <c r="D317" s="4" t="s">
        <v>922</v>
      </c>
      <c r="E317" s="4" t="s">
        <v>923</v>
      </c>
    </row>
    <row r="318">
      <c r="A318" s="4">
        <v>709</v>
      </c>
      <c r="B318" s="4" t="s">
        <v>924</v>
      </c>
      <c r="C318" s="4" t="s">
        <v>921</v>
      </c>
      <c r="D318" s="4" t="s">
        <v>925</v>
      </c>
      <c r="E318" s="4" t="s">
        <v>926</v>
      </c>
    </row>
    <row r="319">
      <c r="A319" s="4">
        <v>710</v>
      </c>
      <c r="B319" s="4" t="s">
        <v>927</v>
      </c>
      <c r="C319" s="4" t="s">
        <v>921</v>
      </c>
      <c r="D319" s="4" t="s">
        <v>928</v>
      </c>
      <c r="E319" s="4" t="s">
        <v>929</v>
      </c>
    </row>
    <row r="320">
      <c r="A320" s="4">
        <v>712</v>
      </c>
      <c r="B320" s="4" t="s">
        <v>930</v>
      </c>
      <c r="C320" s="4" t="s">
        <v>21</v>
      </c>
      <c r="D320" s="4" t="s">
        <v>931</v>
      </c>
      <c r="E320" s="4" t="s">
        <v>932</v>
      </c>
    </row>
    <row r="321">
      <c r="A321" s="4">
        <v>714</v>
      </c>
      <c r="B321" s="4" t="s">
        <v>933</v>
      </c>
      <c r="C321" s="4" t="s">
        <v>934</v>
      </c>
      <c r="D321" s="4" t="s">
        <v>935</v>
      </c>
      <c r="E321" s="4" t="s">
        <v>936</v>
      </c>
    </row>
    <row r="322">
      <c r="A322" s="4">
        <v>719</v>
      </c>
      <c r="B322" s="4" t="s">
        <v>937</v>
      </c>
      <c r="C322" s="4" t="s">
        <v>11</v>
      </c>
      <c r="D322" s="4" t="s">
        <v>938</v>
      </c>
      <c r="E322" s="4" t="s">
        <v>939</v>
      </c>
    </row>
    <row r="323">
      <c r="A323" s="4">
        <v>721</v>
      </c>
      <c r="B323" s="4" t="s">
        <v>940</v>
      </c>
      <c r="C323" s="4" t="s">
        <v>165</v>
      </c>
      <c r="D323" s="4" t="s">
        <v>941</v>
      </c>
      <c r="E323" s="4" t="s">
        <v>942</v>
      </c>
    </row>
    <row r="324">
      <c r="A324" s="4">
        <v>722</v>
      </c>
      <c r="B324" s="4" t="s">
        <v>943</v>
      </c>
      <c r="C324" s="4" t="s">
        <v>165</v>
      </c>
      <c r="D324" s="4" t="s">
        <v>944</v>
      </c>
      <c r="E324" s="4" t="s">
        <v>945</v>
      </c>
    </row>
    <row r="325">
      <c r="A325" s="4">
        <v>723</v>
      </c>
      <c r="B325" s="4" t="s">
        <v>946</v>
      </c>
      <c r="C325" s="4" t="s">
        <v>165</v>
      </c>
      <c r="D325" s="4" t="s">
        <v>947</v>
      </c>
      <c r="E325" s="4" t="s">
        <v>948</v>
      </c>
    </row>
    <row r="326">
      <c r="A326" s="4">
        <v>726</v>
      </c>
      <c r="B326" s="4" t="s">
        <v>949</v>
      </c>
      <c r="C326" s="4" t="s">
        <v>165</v>
      </c>
      <c r="D326" s="4" t="s">
        <v>950</v>
      </c>
      <c r="E326" s="4" t="s">
        <v>951</v>
      </c>
    </row>
    <row r="327">
      <c r="A327" s="4">
        <v>727</v>
      </c>
      <c r="B327" s="4" t="s">
        <v>952</v>
      </c>
      <c r="C327" s="4" t="s">
        <v>165</v>
      </c>
      <c r="D327" s="4" t="s">
        <v>953</v>
      </c>
      <c r="E327" s="4" t="s">
        <v>954</v>
      </c>
    </row>
    <row r="328">
      <c r="A328" s="4">
        <v>7605</v>
      </c>
      <c r="B328" s="4" t="s">
        <v>955</v>
      </c>
      <c r="C328" s="4" t="s">
        <v>165</v>
      </c>
      <c r="D328" s="4" t="s">
        <v>956</v>
      </c>
      <c r="E328" s="4" t="s">
        <v>9</v>
      </c>
    </row>
    <row r="329">
      <c r="A329" s="4">
        <v>2922</v>
      </c>
      <c r="B329" s="4" t="s">
        <v>957</v>
      </c>
      <c r="C329" s="4" t="s">
        <v>165</v>
      </c>
      <c r="D329" s="4" t="s">
        <v>958</v>
      </c>
      <c r="E329" s="4" t="s">
        <v>959</v>
      </c>
    </row>
    <row r="330">
      <c r="A330" s="4">
        <v>730</v>
      </c>
      <c r="B330" s="4" t="s">
        <v>960</v>
      </c>
      <c r="C330" s="4" t="s">
        <v>961</v>
      </c>
      <c r="D330" s="4" t="s">
        <v>962</v>
      </c>
      <c r="E330" s="4" t="s">
        <v>963</v>
      </c>
    </row>
    <row r="331">
      <c r="A331" s="4">
        <v>736</v>
      </c>
      <c r="B331" s="4" t="s">
        <v>964</v>
      </c>
      <c r="C331" s="4" t="s">
        <v>47</v>
      </c>
      <c r="D331" s="4" t="s">
        <v>965</v>
      </c>
      <c r="E331" s="4" t="s">
        <v>966</v>
      </c>
    </row>
    <row r="332">
      <c r="A332" s="4">
        <v>737</v>
      </c>
      <c r="B332" s="4" t="s">
        <v>967</v>
      </c>
      <c r="C332" s="4" t="s">
        <v>47</v>
      </c>
      <c r="D332" s="4" t="s">
        <v>968</v>
      </c>
      <c r="E332" s="4" t="s">
        <v>969</v>
      </c>
    </row>
    <row r="333">
      <c r="A333" s="4">
        <v>1351</v>
      </c>
      <c r="B333" s="4" t="s">
        <v>970</v>
      </c>
      <c r="C333" s="4" t="s">
        <v>47</v>
      </c>
      <c r="D333" s="4" t="s">
        <v>971</v>
      </c>
      <c r="E333" s="4" t="s">
        <v>972</v>
      </c>
    </row>
    <row r="334">
      <c r="A334" s="4">
        <v>740</v>
      </c>
      <c r="B334" s="4" t="s">
        <v>973</v>
      </c>
      <c r="C334" s="4" t="s">
        <v>47</v>
      </c>
      <c r="D334" s="4" t="s">
        <v>974</v>
      </c>
      <c r="E334" s="4" t="s">
        <v>975</v>
      </c>
    </row>
    <row r="335">
      <c r="A335" s="4">
        <v>6411</v>
      </c>
      <c r="B335" s="4" t="s">
        <v>976</v>
      </c>
      <c r="C335" s="4" t="s">
        <v>47</v>
      </c>
      <c r="D335" s="4" t="s">
        <v>974</v>
      </c>
      <c r="E335" s="4" t="s">
        <v>9</v>
      </c>
    </row>
    <row r="336">
      <c r="A336" s="4">
        <v>742</v>
      </c>
      <c r="B336" s="4" t="s">
        <v>977</v>
      </c>
      <c r="C336" s="4" t="s">
        <v>578</v>
      </c>
      <c r="D336" s="4" t="s">
        <v>978</v>
      </c>
      <c r="E336" s="4" t="s">
        <v>979</v>
      </c>
    </row>
    <row r="337">
      <c r="A337" s="4">
        <v>744</v>
      </c>
      <c r="B337" s="4" t="s">
        <v>980</v>
      </c>
      <c r="C337" s="4" t="s">
        <v>28</v>
      </c>
      <c r="D337" s="4" t="s">
        <v>981</v>
      </c>
      <c r="E337" s="4" t="s">
        <v>982</v>
      </c>
    </row>
    <row r="338">
      <c r="A338" s="4">
        <v>748</v>
      </c>
      <c r="B338" s="4" t="s">
        <v>983</v>
      </c>
      <c r="C338" s="4" t="s">
        <v>128</v>
      </c>
      <c r="D338" s="4" t="s">
        <v>984</v>
      </c>
      <c r="E338" s="4" t="s">
        <v>9</v>
      </c>
    </row>
    <row r="339">
      <c r="A339" s="4">
        <v>750</v>
      </c>
      <c r="B339" s="4" t="s">
        <v>985</v>
      </c>
      <c r="C339" s="4" t="s">
        <v>128</v>
      </c>
      <c r="D339" s="4" t="s">
        <v>986</v>
      </c>
      <c r="E339" s="4" t="s">
        <v>987</v>
      </c>
    </row>
    <row r="340">
      <c r="A340" s="4">
        <v>752</v>
      </c>
      <c r="B340" s="4" t="s">
        <v>988</v>
      </c>
      <c r="C340" s="4" t="s">
        <v>28</v>
      </c>
      <c r="D340" s="4" t="s">
        <v>989</v>
      </c>
      <c r="E340" s="4" t="s">
        <v>990</v>
      </c>
    </row>
    <row r="341">
      <c r="A341" s="4">
        <v>6289</v>
      </c>
      <c r="B341" s="4" t="s">
        <v>991</v>
      </c>
      <c r="C341" s="4" t="s">
        <v>28</v>
      </c>
      <c r="D341" s="4" t="s">
        <v>989</v>
      </c>
      <c r="E341" s="4" t="s">
        <v>9</v>
      </c>
    </row>
    <row r="342">
      <c r="A342" s="4">
        <v>2973</v>
      </c>
      <c r="B342" s="4" t="s">
        <v>992</v>
      </c>
      <c r="C342" s="4" t="s">
        <v>993</v>
      </c>
      <c r="D342" s="4" t="s">
        <v>994</v>
      </c>
      <c r="E342" s="4" t="s">
        <v>995</v>
      </c>
    </row>
    <row r="343">
      <c r="A343" s="4">
        <v>757</v>
      </c>
      <c r="B343" s="4" t="s">
        <v>996</v>
      </c>
      <c r="C343" s="4" t="s">
        <v>151</v>
      </c>
      <c r="D343" s="4" t="s">
        <v>997</v>
      </c>
      <c r="E343" s="4" t="s">
        <v>998</v>
      </c>
    </row>
    <row r="344">
      <c r="A344" s="4">
        <v>758</v>
      </c>
      <c r="B344" s="4" t="s">
        <v>999</v>
      </c>
      <c r="C344" s="4" t="s">
        <v>433</v>
      </c>
      <c r="D344" s="4" t="s">
        <v>1000</v>
      </c>
      <c r="E344" s="4" t="s">
        <v>1001</v>
      </c>
    </row>
    <row r="345">
      <c r="A345" s="4">
        <v>7489</v>
      </c>
      <c r="B345" s="4" t="s">
        <v>1002</v>
      </c>
      <c r="C345" s="4" t="s">
        <v>433</v>
      </c>
      <c r="D345" s="4" t="s">
        <v>1003</v>
      </c>
      <c r="E345" s="4" t="s">
        <v>9</v>
      </c>
    </row>
    <row r="346">
      <c r="A346" s="4">
        <v>759</v>
      </c>
      <c r="B346" s="4" t="s">
        <v>1004</v>
      </c>
      <c r="C346" s="4" t="s">
        <v>433</v>
      </c>
      <c r="D346" s="4" t="s">
        <v>1005</v>
      </c>
      <c r="E346" s="4" t="s">
        <v>1006</v>
      </c>
    </row>
    <row r="347">
      <c r="A347" s="4">
        <v>762</v>
      </c>
      <c r="B347" s="4" t="s">
        <v>1007</v>
      </c>
      <c r="C347" s="4" t="s">
        <v>433</v>
      </c>
      <c r="D347" s="4" t="s">
        <v>1008</v>
      </c>
      <c r="E347" s="4" t="s">
        <v>9</v>
      </c>
    </row>
    <row r="348">
      <c r="A348" s="4">
        <v>2987</v>
      </c>
      <c r="B348" s="4" t="s">
        <v>1009</v>
      </c>
      <c r="C348" s="4" t="s">
        <v>433</v>
      </c>
      <c r="D348" s="4" t="s">
        <v>1008</v>
      </c>
      <c r="E348" s="4" t="s">
        <v>1010</v>
      </c>
    </row>
    <row r="349">
      <c r="A349" s="4">
        <v>763</v>
      </c>
      <c r="B349" s="4" t="s">
        <v>1011</v>
      </c>
      <c r="C349" s="4" t="s">
        <v>433</v>
      </c>
      <c r="D349" s="4" t="s">
        <v>1012</v>
      </c>
      <c r="E349" s="4" t="s">
        <v>1013</v>
      </c>
    </row>
    <row r="350">
      <c r="A350" s="4">
        <v>765</v>
      </c>
      <c r="B350" s="4" t="s">
        <v>1014</v>
      </c>
      <c r="C350" s="4" t="s">
        <v>128</v>
      </c>
      <c r="D350" s="4" t="s">
        <v>1015</v>
      </c>
      <c r="E350" s="4" t="s">
        <v>1016</v>
      </c>
    </row>
    <row r="351">
      <c r="A351" s="4">
        <v>766</v>
      </c>
      <c r="B351" s="4" t="s">
        <v>1017</v>
      </c>
      <c r="C351" s="4" t="s">
        <v>1018</v>
      </c>
      <c r="D351" s="4" t="s">
        <v>1019</v>
      </c>
      <c r="E351" s="4" t="s">
        <v>1020</v>
      </c>
    </row>
    <row r="352">
      <c r="A352" s="4">
        <v>768</v>
      </c>
      <c r="B352" s="4" t="s">
        <v>1021</v>
      </c>
      <c r="C352" s="4" t="s">
        <v>1022</v>
      </c>
      <c r="D352" s="4" t="s">
        <v>1023</v>
      </c>
      <c r="E352" s="4" t="s">
        <v>1024</v>
      </c>
    </row>
    <row r="353">
      <c r="A353" s="4">
        <v>770</v>
      </c>
      <c r="B353" s="4" t="s">
        <v>1025</v>
      </c>
      <c r="C353" s="4" t="s">
        <v>1026</v>
      </c>
      <c r="D353" s="4" t="s">
        <v>1027</v>
      </c>
      <c r="E353" s="4" t="s">
        <v>1028</v>
      </c>
    </row>
    <row r="354">
      <c r="A354" s="4">
        <v>777</v>
      </c>
      <c r="B354" s="4" t="s">
        <v>1029</v>
      </c>
      <c r="C354" s="4" t="s">
        <v>60</v>
      </c>
      <c r="D354" s="4" t="s">
        <v>1030</v>
      </c>
      <c r="E354" s="4" t="s">
        <v>1031</v>
      </c>
    </row>
    <row r="355">
      <c r="A355" s="4">
        <v>798</v>
      </c>
      <c r="B355" s="4" t="s">
        <v>1032</v>
      </c>
      <c r="C355" s="4" t="s">
        <v>165</v>
      </c>
      <c r="D355" s="4" t="s">
        <v>1033</v>
      </c>
      <c r="E355" s="4" t="s">
        <v>9</v>
      </c>
    </row>
    <row r="356">
      <c r="A356" s="4">
        <v>3068</v>
      </c>
      <c r="B356" s="4" t="s">
        <v>1034</v>
      </c>
      <c r="C356" s="4" t="s">
        <v>165</v>
      </c>
      <c r="D356" s="4" t="s">
        <v>1035</v>
      </c>
      <c r="E356" s="4" t="s">
        <v>1036</v>
      </c>
    </row>
    <row r="357">
      <c r="A357" s="4">
        <v>812</v>
      </c>
      <c r="B357" s="4" t="s">
        <v>1037</v>
      </c>
      <c r="C357" s="4" t="s">
        <v>47</v>
      </c>
      <c r="D357" s="4" t="s">
        <v>1038</v>
      </c>
      <c r="E357" s="4" t="s">
        <v>1039</v>
      </c>
    </row>
    <row r="358">
      <c r="A358" s="4">
        <v>6534</v>
      </c>
      <c r="B358" s="4" t="s">
        <v>1040</v>
      </c>
      <c r="C358" s="4" t="s">
        <v>47</v>
      </c>
      <c r="D358" s="4" t="s">
        <v>1038</v>
      </c>
      <c r="E358" s="4" t="s">
        <v>9</v>
      </c>
    </row>
    <row r="359">
      <c r="A359" s="4">
        <v>815</v>
      </c>
      <c r="B359" s="4" t="s">
        <v>1041</v>
      </c>
      <c r="C359" s="4" t="s">
        <v>165</v>
      </c>
      <c r="D359" s="4" t="s">
        <v>1042</v>
      </c>
      <c r="E359" s="4" t="s">
        <v>1043</v>
      </c>
    </row>
    <row r="360">
      <c r="A360" s="4">
        <v>821</v>
      </c>
      <c r="B360" s="4" t="s">
        <v>1044</v>
      </c>
      <c r="C360" s="4" t="s">
        <v>961</v>
      </c>
      <c r="D360" s="4" t="s">
        <v>1045</v>
      </c>
      <c r="E360" s="4" t="s">
        <v>1046</v>
      </c>
    </row>
    <row r="361">
      <c r="A361" s="4">
        <v>826</v>
      </c>
      <c r="B361" s="4" t="s">
        <v>1047</v>
      </c>
      <c r="C361" s="4" t="s">
        <v>1048</v>
      </c>
      <c r="D361" s="4" t="s">
        <v>1049</v>
      </c>
      <c r="E361" s="4" t="s">
        <v>1050</v>
      </c>
    </row>
    <row r="362">
      <c r="A362" s="4">
        <v>1453</v>
      </c>
      <c r="B362" s="4" t="s">
        <v>1051</v>
      </c>
      <c r="C362" s="4" t="s">
        <v>78</v>
      </c>
      <c r="D362" s="4" t="s">
        <v>1052</v>
      </c>
      <c r="E362" s="4" t="s">
        <v>1053</v>
      </c>
    </row>
    <row r="363">
      <c r="A363" s="4">
        <v>1452</v>
      </c>
      <c r="B363" s="4" t="s">
        <v>1054</v>
      </c>
      <c r="C363" s="4" t="s">
        <v>78</v>
      </c>
      <c r="D363" s="4" t="s">
        <v>1055</v>
      </c>
      <c r="E363" s="4" t="s">
        <v>1056</v>
      </c>
    </row>
    <row r="364">
      <c r="A364" s="4">
        <v>827</v>
      </c>
      <c r="B364" s="4" t="s">
        <v>1057</v>
      </c>
      <c r="C364" s="4" t="s">
        <v>28</v>
      </c>
      <c r="D364" s="4" t="s">
        <v>1058</v>
      </c>
      <c r="E364" s="4" t="s">
        <v>1059</v>
      </c>
    </row>
    <row r="365">
      <c r="A365" s="4">
        <v>1354</v>
      </c>
      <c r="B365" s="4" t="s">
        <v>1060</v>
      </c>
      <c r="C365" s="4" t="s">
        <v>344</v>
      </c>
      <c r="D365" s="4" t="s">
        <v>1061</v>
      </c>
      <c r="E365" s="4" t="s">
        <v>1062</v>
      </c>
    </row>
    <row r="366">
      <c r="A366" s="4">
        <v>831</v>
      </c>
      <c r="B366" s="4" t="s">
        <v>1063</v>
      </c>
      <c r="C366" s="4" t="s">
        <v>961</v>
      </c>
      <c r="D366" s="4" t="s">
        <v>1064</v>
      </c>
      <c r="E366" s="4" t="s">
        <v>1065</v>
      </c>
    </row>
    <row r="367">
      <c r="A367" s="4">
        <v>832</v>
      </c>
      <c r="B367" s="4" t="s">
        <v>1066</v>
      </c>
      <c r="C367" s="4" t="s">
        <v>1067</v>
      </c>
      <c r="D367" s="4" t="s">
        <v>1068</v>
      </c>
      <c r="E367" s="4" t="s">
        <v>9</v>
      </c>
    </row>
    <row r="368">
      <c r="A368" s="4">
        <v>835</v>
      </c>
      <c r="B368" s="4" t="s">
        <v>1069</v>
      </c>
      <c r="C368" s="4" t="s">
        <v>1070</v>
      </c>
      <c r="D368" s="4" t="s">
        <v>1071</v>
      </c>
      <c r="E368" s="4" t="s">
        <v>9</v>
      </c>
    </row>
    <row r="369">
      <c r="A369" s="4">
        <v>839</v>
      </c>
      <c r="B369" s="4" t="s">
        <v>1072</v>
      </c>
      <c r="C369" s="4" t="s">
        <v>100</v>
      </c>
      <c r="D369" s="4" t="s">
        <v>1073</v>
      </c>
      <c r="E369" s="4" t="s">
        <v>9</v>
      </c>
    </row>
    <row r="370">
      <c r="A370" s="4">
        <v>1276</v>
      </c>
      <c r="B370" s="4" t="s">
        <v>1074</v>
      </c>
      <c r="C370" s="4" t="s">
        <v>591</v>
      </c>
      <c r="D370" s="4" t="s">
        <v>1075</v>
      </c>
      <c r="E370" s="4" t="s">
        <v>1076</v>
      </c>
    </row>
    <row r="371">
      <c r="A371" s="4">
        <v>1277</v>
      </c>
      <c r="B371" s="4" t="s">
        <v>1077</v>
      </c>
      <c r="C371" s="4" t="s">
        <v>591</v>
      </c>
      <c r="D371" s="4" t="s">
        <v>1078</v>
      </c>
      <c r="E371" s="4" t="s">
        <v>1079</v>
      </c>
    </row>
    <row r="372">
      <c r="A372" s="4">
        <v>842</v>
      </c>
      <c r="B372" s="4" t="s">
        <v>1080</v>
      </c>
      <c r="C372" s="4" t="s">
        <v>591</v>
      </c>
      <c r="D372" s="4" t="s">
        <v>1081</v>
      </c>
      <c r="E372" s="4" t="s">
        <v>1082</v>
      </c>
    </row>
    <row r="373">
      <c r="A373" s="4">
        <v>843</v>
      </c>
      <c r="B373" s="4" t="s">
        <v>1083</v>
      </c>
      <c r="C373" s="4" t="s">
        <v>591</v>
      </c>
      <c r="D373" s="4" t="s">
        <v>1084</v>
      </c>
      <c r="E373" s="4" t="s">
        <v>1085</v>
      </c>
    </row>
    <row r="374">
      <c r="A374" s="4">
        <v>846</v>
      </c>
      <c r="B374" s="4" t="s">
        <v>1086</v>
      </c>
      <c r="C374" s="4" t="s">
        <v>128</v>
      </c>
      <c r="D374" s="4" t="s">
        <v>1087</v>
      </c>
      <c r="E374" s="4" t="s">
        <v>1088</v>
      </c>
    </row>
    <row r="375">
      <c r="A375" s="4">
        <v>847</v>
      </c>
      <c r="B375" s="4" t="s">
        <v>1089</v>
      </c>
      <c r="C375" s="4" t="s">
        <v>100</v>
      </c>
      <c r="D375" s="4" t="s">
        <v>1090</v>
      </c>
      <c r="E375" s="4" t="s">
        <v>1091</v>
      </c>
    </row>
    <row r="376">
      <c r="A376" s="4">
        <v>849</v>
      </c>
      <c r="B376" s="4" t="s">
        <v>1092</v>
      </c>
      <c r="C376" s="4" t="s">
        <v>28</v>
      </c>
      <c r="D376" s="4" t="s">
        <v>1093</v>
      </c>
      <c r="E376" s="4" t="s">
        <v>1094</v>
      </c>
    </row>
    <row r="377">
      <c r="A377" s="4">
        <v>6419</v>
      </c>
      <c r="B377" s="4" t="s">
        <v>1095</v>
      </c>
      <c r="C377" s="4" t="s">
        <v>28</v>
      </c>
      <c r="D377" s="4" t="s">
        <v>1096</v>
      </c>
      <c r="E377" s="4" t="s">
        <v>9</v>
      </c>
    </row>
    <row r="378">
      <c r="A378" s="4">
        <v>1429</v>
      </c>
      <c r="B378" s="4" t="s">
        <v>1097</v>
      </c>
      <c r="C378" s="4" t="s">
        <v>401</v>
      </c>
      <c r="D378" s="4" t="s">
        <v>1098</v>
      </c>
      <c r="E378" s="4" t="s">
        <v>9</v>
      </c>
    </row>
    <row r="379">
      <c r="A379" s="4">
        <v>853</v>
      </c>
      <c r="B379" s="4" t="s">
        <v>1099</v>
      </c>
      <c r="C379" s="4" t="s">
        <v>28</v>
      </c>
      <c r="D379" s="4" t="s">
        <v>1100</v>
      </c>
      <c r="E379" s="4" t="s">
        <v>1101</v>
      </c>
    </row>
    <row r="380">
      <c r="A380" s="4">
        <v>859</v>
      </c>
      <c r="B380" s="4" t="s">
        <v>1102</v>
      </c>
      <c r="C380" s="4" t="s">
        <v>1103</v>
      </c>
      <c r="D380" s="4" t="s">
        <v>1104</v>
      </c>
      <c r="E380" s="4" t="s">
        <v>1105</v>
      </c>
    </row>
    <row r="381">
      <c r="A381" s="4">
        <v>860</v>
      </c>
      <c r="B381" s="4" t="s">
        <v>1106</v>
      </c>
      <c r="C381" s="4" t="s">
        <v>11</v>
      </c>
      <c r="D381" s="4" t="s">
        <v>1107</v>
      </c>
      <c r="E381" s="4" t="s">
        <v>1108</v>
      </c>
    </row>
    <row r="382">
      <c r="A382" s="4">
        <v>6540</v>
      </c>
      <c r="B382" s="4" t="s">
        <v>1109</v>
      </c>
      <c r="C382" s="4" t="s">
        <v>11</v>
      </c>
      <c r="D382" s="4" t="s">
        <v>1110</v>
      </c>
      <c r="E382" s="4" t="s">
        <v>9</v>
      </c>
    </row>
    <row r="383">
      <c r="A383" s="4">
        <v>863</v>
      </c>
      <c r="B383" s="4" t="s">
        <v>1111</v>
      </c>
      <c r="C383" s="4" t="s">
        <v>11</v>
      </c>
      <c r="D383" s="4" t="s">
        <v>1112</v>
      </c>
      <c r="E383" s="4" t="s">
        <v>1113</v>
      </c>
    </row>
    <row r="384">
      <c r="A384" s="4">
        <v>867</v>
      </c>
      <c r="B384" s="4" t="s">
        <v>1114</v>
      </c>
      <c r="C384" s="4" t="s">
        <v>100</v>
      </c>
      <c r="D384" s="4" t="s">
        <v>1115</v>
      </c>
      <c r="E384" s="4" t="s">
        <v>1116</v>
      </c>
    </row>
    <row r="385">
      <c r="A385" s="4">
        <v>6421</v>
      </c>
      <c r="B385" s="4" t="s">
        <v>1117</v>
      </c>
      <c r="C385" s="4" t="s">
        <v>100</v>
      </c>
      <c r="D385" s="4" t="s">
        <v>1118</v>
      </c>
      <c r="E385" s="4" t="s">
        <v>9</v>
      </c>
    </row>
    <row r="386">
      <c r="A386" s="4">
        <v>871</v>
      </c>
      <c r="B386" s="4" t="s">
        <v>1119</v>
      </c>
      <c r="C386" s="4" t="s">
        <v>1120</v>
      </c>
      <c r="D386" s="4" t="s">
        <v>1121</v>
      </c>
      <c r="E386" s="4" t="s">
        <v>1122</v>
      </c>
    </row>
    <row r="387">
      <c r="A387" s="4">
        <v>872</v>
      </c>
      <c r="B387" s="4" t="s">
        <v>1123</v>
      </c>
      <c r="C387" s="4" t="s">
        <v>336</v>
      </c>
      <c r="D387" s="4" t="s">
        <v>1124</v>
      </c>
      <c r="E387" s="4" t="s">
        <v>1125</v>
      </c>
    </row>
    <row r="388">
      <c r="A388" s="4">
        <v>873</v>
      </c>
      <c r="B388" s="4" t="s">
        <v>1126</v>
      </c>
      <c r="C388" s="4" t="s">
        <v>336</v>
      </c>
      <c r="D388" s="4" t="s">
        <v>1127</v>
      </c>
      <c r="E388" s="4" t="s">
        <v>1128</v>
      </c>
    </row>
    <row r="389">
      <c r="A389" s="4">
        <v>6304</v>
      </c>
      <c r="B389" s="4" t="s">
        <v>1129</v>
      </c>
      <c r="C389" s="4" t="s">
        <v>336</v>
      </c>
      <c r="D389" s="4" t="s">
        <v>1130</v>
      </c>
      <c r="E389" s="4" t="s">
        <v>9</v>
      </c>
    </row>
    <row r="390">
      <c r="A390" s="4">
        <v>874</v>
      </c>
      <c r="B390" s="4" t="s">
        <v>1131</v>
      </c>
      <c r="C390" s="4" t="s">
        <v>336</v>
      </c>
      <c r="D390" s="4" t="s">
        <v>1132</v>
      </c>
      <c r="E390" s="4" t="s">
        <v>1133</v>
      </c>
    </row>
    <row r="391">
      <c r="A391" s="4">
        <v>875</v>
      </c>
      <c r="B391" s="4" t="s">
        <v>1134</v>
      </c>
      <c r="C391" s="4" t="s">
        <v>336</v>
      </c>
      <c r="D391" s="4" t="s">
        <v>1135</v>
      </c>
      <c r="E391" s="4" t="s">
        <v>1136</v>
      </c>
    </row>
    <row r="392">
      <c r="A392" s="4">
        <v>6306</v>
      </c>
      <c r="B392" s="4" t="s">
        <v>1137</v>
      </c>
      <c r="C392" s="4" t="s">
        <v>336</v>
      </c>
      <c r="D392" s="4" t="s">
        <v>1138</v>
      </c>
      <c r="E392" s="4" t="s">
        <v>9</v>
      </c>
    </row>
    <row r="393">
      <c r="A393" s="4">
        <v>6305</v>
      </c>
      <c r="B393" s="4" t="s">
        <v>1139</v>
      </c>
      <c r="C393" s="4" t="s">
        <v>336</v>
      </c>
      <c r="D393" s="4" t="s">
        <v>1140</v>
      </c>
      <c r="E393" s="4" t="s">
        <v>9</v>
      </c>
    </row>
    <row r="394">
      <c r="A394" s="4">
        <v>879</v>
      </c>
      <c r="B394" s="4" t="s">
        <v>1141</v>
      </c>
      <c r="C394" s="4" t="s">
        <v>28</v>
      </c>
      <c r="D394" s="4" t="s">
        <v>1142</v>
      </c>
      <c r="E394" s="4" t="s">
        <v>1143</v>
      </c>
    </row>
    <row r="395">
      <c r="A395" s="4">
        <v>880</v>
      </c>
      <c r="B395" s="4" t="s">
        <v>1144</v>
      </c>
      <c r="C395" s="4" t="s">
        <v>28</v>
      </c>
      <c r="D395" s="4" t="s">
        <v>1145</v>
      </c>
      <c r="E395" s="4" t="s">
        <v>1146</v>
      </c>
    </row>
    <row r="396">
      <c r="A396" s="4">
        <v>6545</v>
      </c>
      <c r="B396" s="4" t="s">
        <v>1147</v>
      </c>
      <c r="C396" s="4" t="s">
        <v>28</v>
      </c>
      <c r="D396" s="4" t="s">
        <v>1145</v>
      </c>
      <c r="E396" s="4" t="s">
        <v>9</v>
      </c>
    </row>
    <row r="397">
      <c r="A397" s="4">
        <v>883</v>
      </c>
      <c r="B397" s="4" t="s">
        <v>1148</v>
      </c>
      <c r="C397" s="4" t="s">
        <v>28</v>
      </c>
      <c r="D397" s="4" t="s">
        <v>1149</v>
      </c>
      <c r="E397" s="4" t="s">
        <v>1150</v>
      </c>
    </row>
    <row r="398">
      <c r="A398" s="4">
        <v>6307</v>
      </c>
      <c r="B398" s="4" t="s">
        <v>1151</v>
      </c>
      <c r="C398" s="4" t="s">
        <v>28</v>
      </c>
      <c r="D398" s="4" t="s">
        <v>1149</v>
      </c>
      <c r="E398" s="4" t="s">
        <v>9</v>
      </c>
    </row>
    <row r="399">
      <c r="A399" s="4">
        <v>885</v>
      </c>
      <c r="B399" s="4" t="s">
        <v>1152</v>
      </c>
      <c r="C399" s="4" t="s">
        <v>28</v>
      </c>
      <c r="D399" s="4" t="s">
        <v>1153</v>
      </c>
      <c r="E399" s="4" t="s">
        <v>1154</v>
      </c>
    </row>
    <row r="400">
      <c r="A400" s="4">
        <v>886</v>
      </c>
      <c r="B400" s="4" t="s">
        <v>1155</v>
      </c>
      <c r="C400" s="4" t="s">
        <v>28</v>
      </c>
      <c r="D400" s="4" t="s">
        <v>1156</v>
      </c>
      <c r="E400" s="4" t="s">
        <v>1157</v>
      </c>
    </row>
    <row r="401">
      <c r="A401" s="4">
        <v>891</v>
      </c>
      <c r="B401" s="4" t="s">
        <v>1158</v>
      </c>
      <c r="C401" s="4" t="s">
        <v>1159</v>
      </c>
      <c r="D401" s="4" t="s">
        <v>1160</v>
      </c>
      <c r="E401" s="4" t="s">
        <v>1161</v>
      </c>
    </row>
    <row r="402">
      <c r="A402" s="4">
        <v>892</v>
      </c>
      <c r="B402" s="4" t="s">
        <v>1162</v>
      </c>
      <c r="C402" s="4" t="s">
        <v>1159</v>
      </c>
      <c r="D402" s="4" t="s">
        <v>1163</v>
      </c>
      <c r="E402" s="4" t="s">
        <v>1164</v>
      </c>
    </row>
    <row r="403">
      <c r="A403" s="4">
        <v>6424</v>
      </c>
      <c r="B403" s="4" t="s">
        <v>1165</v>
      </c>
      <c r="C403" s="4" t="s">
        <v>1159</v>
      </c>
      <c r="D403" s="4" t="s">
        <v>1166</v>
      </c>
      <c r="E403" s="4" t="s">
        <v>9</v>
      </c>
    </row>
    <row r="404">
      <c r="A404" s="4">
        <v>894</v>
      </c>
      <c r="B404" s="4" t="s">
        <v>1167</v>
      </c>
      <c r="C404" s="4" t="s">
        <v>591</v>
      </c>
      <c r="D404" s="4" t="s">
        <v>1168</v>
      </c>
      <c r="E404" s="4" t="s">
        <v>1169</v>
      </c>
    </row>
    <row r="405">
      <c r="A405" s="4">
        <v>897</v>
      </c>
      <c r="B405" s="4" t="s">
        <v>1170</v>
      </c>
      <c r="C405" s="4" t="s">
        <v>28</v>
      </c>
      <c r="D405" s="4" t="s">
        <v>1171</v>
      </c>
      <c r="E405" s="4" t="s">
        <v>1172</v>
      </c>
    </row>
    <row r="406">
      <c r="A406" s="4">
        <v>902</v>
      </c>
      <c r="B406" s="4" t="s">
        <v>1173</v>
      </c>
      <c r="C406" s="4" t="s">
        <v>1174</v>
      </c>
      <c r="D406" s="4" t="s">
        <v>1175</v>
      </c>
      <c r="E406" s="4" t="s">
        <v>1176</v>
      </c>
    </row>
    <row r="407">
      <c r="A407" s="4">
        <v>903</v>
      </c>
      <c r="B407" s="4" t="s">
        <v>1177</v>
      </c>
      <c r="C407" s="4" t="s">
        <v>1174</v>
      </c>
      <c r="D407" s="4" t="s">
        <v>1178</v>
      </c>
      <c r="E407" s="4" t="s">
        <v>1179</v>
      </c>
    </row>
    <row r="408">
      <c r="A408" s="4">
        <v>904</v>
      </c>
      <c r="B408" s="4" t="s">
        <v>1180</v>
      </c>
      <c r="C408" s="4" t="s">
        <v>1181</v>
      </c>
      <c r="D408" s="4" t="s">
        <v>1182</v>
      </c>
      <c r="E408" s="4" t="s">
        <v>1183</v>
      </c>
    </row>
    <row r="409">
      <c r="A409" s="4">
        <v>907</v>
      </c>
      <c r="B409" s="4" t="s">
        <v>1184</v>
      </c>
      <c r="C409" s="4" t="s">
        <v>1185</v>
      </c>
      <c r="D409" s="4" t="s">
        <v>1186</v>
      </c>
      <c r="E409" s="4" t="s">
        <v>1187</v>
      </c>
    </row>
    <row r="410">
      <c r="A410" s="4">
        <v>911</v>
      </c>
      <c r="B410" s="4" t="s">
        <v>1188</v>
      </c>
      <c r="C410" s="4" t="s">
        <v>1185</v>
      </c>
      <c r="D410" s="4" t="s">
        <v>1189</v>
      </c>
      <c r="E410" s="4" t="s">
        <v>1190</v>
      </c>
    </row>
    <row r="411">
      <c r="A411" s="4">
        <v>918</v>
      </c>
      <c r="B411" s="4" t="s">
        <v>1191</v>
      </c>
      <c r="C411" s="4" t="s">
        <v>21</v>
      </c>
      <c r="D411" s="4" t="s">
        <v>1192</v>
      </c>
      <c r="E411" s="4" t="s">
        <v>1193</v>
      </c>
    </row>
    <row r="412">
      <c r="A412" s="4">
        <v>6815</v>
      </c>
      <c r="B412" s="4" t="s">
        <v>1194</v>
      </c>
      <c r="C412" s="4" t="s">
        <v>21</v>
      </c>
      <c r="D412" s="4" t="s">
        <v>1195</v>
      </c>
      <c r="E412" s="4" t="s">
        <v>9</v>
      </c>
    </row>
    <row r="413">
      <c r="A413" s="4">
        <v>920</v>
      </c>
      <c r="B413" s="4" t="s">
        <v>1196</v>
      </c>
      <c r="C413" s="4" t="s">
        <v>21</v>
      </c>
      <c r="D413" s="4" t="s">
        <v>1197</v>
      </c>
      <c r="E413" s="4" t="s">
        <v>1198</v>
      </c>
    </row>
    <row r="414">
      <c r="A414" s="4">
        <v>921</v>
      </c>
      <c r="B414" s="4" t="s">
        <v>1199</v>
      </c>
      <c r="C414" s="4" t="s">
        <v>21</v>
      </c>
      <c r="D414" s="4" t="s">
        <v>1200</v>
      </c>
      <c r="E414" s="4" t="s">
        <v>1201</v>
      </c>
    </row>
    <row r="415">
      <c r="A415" s="4">
        <v>922</v>
      </c>
      <c r="B415" s="4" t="s">
        <v>1202</v>
      </c>
      <c r="C415" s="4" t="s">
        <v>21</v>
      </c>
      <c r="D415" s="4" t="s">
        <v>1203</v>
      </c>
      <c r="E415" s="4" t="s">
        <v>1204</v>
      </c>
    </row>
    <row r="416">
      <c r="A416" s="4">
        <v>924</v>
      </c>
      <c r="B416" s="4" t="s">
        <v>1205</v>
      </c>
      <c r="C416" s="4" t="s">
        <v>21</v>
      </c>
      <c r="D416" s="4" t="s">
        <v>1206</v>
      </c>
      <c r="E416" s="4" t="s">
        <v>1207</v>
      </c>
    </row>
    <row r="417">
      <c r="A417" s="4">
        <v>925</v>
      </c>
      <c r="B417" s="4" t="s">
        <v>1208</v>
      </c>
      <c r="C417" s="4" t="s">
        <v>21</v>
      </c>
      <c r="D417" s="4" t="s">
        <v>1209</v>
      </c>
      <c r="E417" s="4" t="s">
        <v>9</v>
      </c>
    </row>
    <row r="418">
      <c r="A418" s="4">
        <v>927</v>
      </c>
      <c r="B418" s="4" t="s">
        <v>1210</v>
      </c>
      <c r="C418" s="4" t="s">
        <v>909</v>
      </c>
      <c r="D418" s="4" t="s">
        <v>1211</v>
      </c>
      <c r="E418" s="4" t="s">
        <v>1212</v>
      </c>
    </row>
    <row r="419">
      <c r="A419" s="4">
        <v>6427</v>
      </c>
      <c r="B419" s="4" t="s">
        <v>1213</v>
      </c>
      <c r="C419" s="4" t="s">
        <v>909</v>
      </c>
      <c r="D419" s="4" t="s">
        <v>1214</v>
      </c>
      <c r="E419" s="4" t="s">
        <v>9</v>
      </c>
    </row>
    <row r="420">
      <c r="A420" s="4">
        <v>1359</v>
      </c>
      <c r="B420" s="4" t="s">
        <v>1215</v>
      </c>
      <c r="C420" s="4" t="s">
        <v>47</v>
      </c>
      <c r="D420" s="4" t="s">
        <v>1216</v>
      </c>
      <c r="E420" s="4" t="s">
        <v>1217</v>
      </c>
    </row>
    <row r="421">
      <c r="A421" s="4">
        <v>932</v>
      </c>
      <c r="B421" s="4" t="s">
        <v>1218</v>
      </c>
      <c r="C421" s="4" t="s">
        <v>21</v>
      </c>
      <c r="D421" s="4" t="s">
        <v>1219</v>
      </c>
      <c r="E421" s="4" t="s">
        <v>1220</v>
      </c>
    </row>
    <row r="422">
      <c r="A422" s="4">
        <v>939</v>
      </c>
      <c r="B422" s="4" t="s">
        <v>1221</v>
      </c>
      <c r="C422" s="4" t="s">
        <v>21</v>
      </c>
      <c r="D422" s="4" t="s">
        <v>1222</v>
      </c>
      <c r="E422" s="4" t="s">
        <v>1223</v>
      </c>
    </row>
    <row r="423">
      <c r="A423" s="4">
        <v>1361</v>
      </c>
      <c r="B423" s="4" t="s">
        <v>1224</v>
      </c>
      <c r="C423" s="4" t="s">
        <v>1225</v>
      </c>
      <c r="D423" s="4" t="s">
        <v>1226</v>
      </c>
      <c r="E423" s="4" t="s">
        <v>1227</v>
      </c>
    </row>
    <row r="424">
      <c r="A424" s="4">
        <v>942</v>
      </c>
      <c r="B424" s="4" t="s">
        <v>1228</v>
      </c>
      <c r="C424" s="4" t="s">
        <v>11</v>
      </c>
      <c r="D424" s="4" t="s">
        <v>1229</v>
      </c>
      <c r="E424" s="4" t="s">
        <v>1230</v>
      </c>
    </row>
    <row r="425">
      <c r="A425" s="4">
        <v>943</v>
      </c>
      <c r="B425" s="4" t="s">
        <v>1231</v>
      </c>
      <c r="C425" s="4" t="s">
        <v>11</v>
      </c>
      <c r="D425" s="4" t="s">
        <v>1232</v>
      </c>
      <c r="E425" s="4" t="s">
        <v>1233</v>
      </c>
    </row>
    <row r="426">
      <c r="A426" s="4">
        <v>954</v>
      </c>
      <c r="B426" s="4" t="s">
        <v>1234</v>
      </c>
      <c r="C426" s="4" t="s">
        <v>301</v>
      </c>
      <c r="D426" s="4" t="s">
        <v>1235</v>
      </c>
      <c r="E426" s="4" t="s">
        <v>9</v>
      </c>
    </row>
    <row r="427">
      <c r="A427" s="4">
        <v>3353</v>
      </c>
      <c r="B427" s="4" t="s">
        <v>1236</v>
      </c>
      <c r="C427" s="4" t="s">
        <v>301</v>
      </c>
      <c r="D427" s="4" t="s">
        <v>1237</v>
      </c>
      <c r="E427" s="4" t="s">
        <v>1238</v>
      </c>
    </row>
    <row r="428">
      <c r="A428" s="4">
        <v>1363</v>
      </c>
      <c r="B428" s="4" t="s">
        <v>1239</v>
      </c>
      <c r="C428" s="4" t="s">
        <v>301</v>
      </c>
      <c r="D428" s="4" t="s">
        <v>1240</v>
      </c>
      <c r="E428" s="4" t="s">
        <v>1241</v>
      </c>
    </row>
    <row r="429">
      <c r="A429" s="4">
        <v>958</v>
      </c>
      <c r="B429" s="4" t="s">
        <v>1242</v>
      </c>
      <c r="C429" s="4" t="s">
        <v>1018</v>
      </c>
      <c r="D429" s="4" t="s">
        <v>1243</v>
      </c>
      <c r="E429" s="4" t="s">
        <v>1244</v>
      </c>
    </row>
    <row r="430">
      <c r="A430" s="4">
        <v>962</v>
      </c>
      <c r="B430" s="4" t="s">
        <v>1245</v>
      </c>
      <c r="C430" s="4" t="s">
        <v>1018</v>
      </c>
      <c r="D430" s="4" t="s">
        <v>1246</v>
      </c>
      <c r="E430" s="4" t="s">
        <v>1247</v>
      </c>
    </row>
    <row r="431">
      <c r="A431" s="4">
        <v>963</v>
      </c>
      <c r="B431" s="4" t="s">
        <v>1248</v>
      </c>
      <c r="C431" s="4" t="s">
        <v>1018</v>
      </c>
      <c r="D431" s="4" t="s">
        <v>1249</v>
      </c>
      <c r="E431" s="4" t="s">
        <v>1250</v>
      </c>
    </row>
    <row r="432">
      <c r="A432" s="4">
        <v>1364</v>
      </c>
      <c r="B432" s="4" t="s">
        <v>1251</v>
      </c>
      <c r="C432" s="4" t="s">
        <v>1018</v>
      </c>
      <c r="D432" s="4" t="s">
        <v>1252</v>
      </c>
      <c r="E432" s="4" t="s">
        <v>1253</v>
      </c>
    </row>
    <row r="433">
      <c r="A433" s="4">
        <v>969</v>
      </c>
      <c r="B433" s="4" t="s">
        <v>1254</v>
      </c>
      <c r="C433" s="4" t="s">
        <v>1018</v>
      </c>
      <c r="D433" s="4" t="s">
        <v>1255</v>
      </c>
      <c r="E433" s="4" t="s">
        <v>1256</v>
      </c>
    </row>
    <row r="434">
      <c r="A434" s="4">
        <v>972</v>
      </c>
      <c r="B434" s="4" t="s">
        <v>1257</v>
      </c>
      <c r="C434" s="4" t="s">
        <v>1018</v>
      </c>
      <c r="D434" s="4" t="s">
        <v>1258</v>
      </c>
      <c r="E434" s="4" t="s">
        <v>1259</v>
      </c>
    </row>
    <row r="435">
      <c r="A435" s="4">
        <v>973</v>
      </c>
      <c r="B435" s="4" t="s">
        <v>1260</v>
      </c>
      <c r="C435" s="4" t="s">
        <v>1018</v>
      </c>
      <c r="D435" s="4" t="s">
        <v>1261</v>
      </c>
      <c r="E435" s="4" t="s">
        <v>1262</v>
      </c>
    </row>
    <row r="436">
      <c r="A436" s="4">
        <v>1365</v>
      </c>
      <c r="B436" s="4" t="s">
        <v>1263</v>
      </c>
      <c r="C436" s="4" t="s">
        <v>1018</v>
      </c>
      <c r="D436" s="4" t="s">
        <v>1264</v>
      </c>
      <c r="E436" s="4" t="s">
        <v>1265</v>
      </c>
    </row>
    <row r="437">
      <c r="A437" s="4">
        <v>6195</v>
      </c>
      <c r="B437" s="4" t="s">
        <v>1266</v>
      </c>
      <c r="C437" s="4" t="s">
        <v>1018</v>
      </c>
      <c r="D437" s="4" t="s">
        <v>1264</v>
      </c>
      <c r="E437" s="4" t="s">
        <v>9</v>
      </c>
    </row>
    <row r="438">
      <c r="A438" s="4">
        <v>975</v>
      </c>
      <c r="B438" s="4" t="s">
        <v>1267</v>
      </c>
      <c r="C438" s="4" t="s">
        <v>1018</v>
      </c>
      <c r="D438" s="4" t="s">
        <v>1268</v>
      </c>
      <c r="E438" s="4" t="s">
        <v>1269</v>
      </c>
    </row>
    <row r="439">
      <c r="A439" s="4">
        <v>977</v>
      </c>
      <c r="B439" s="4" t="s">
        <v>1270</v>
      </c>
      <c r="C439" s="4" t="s">
        <v>60</v>
      </c>
      <c r="D439" s="4" t="s">
        <v>1271</v>
      </c>
      <c r="E439" s="4" t="s">
        <v>1272</v>
      </c>
    </row>
    <row r="440">
      <c r="A440" s="4">
        <v>1367</v>
      </c>
      <c r="B440" s="4" t="s">
        <v>1273</v>
      </c>
      <c r="C440" s="4" t="s">
        <v>1274</v>
      </c>
      <c r="D440" s="4" t="s">
        <v>1275</v>
      </c>
      <c r="E440" s="4" t="s">
        <v>1276</v>
      </c>
    </row>
    <row r="441">
      <c r="A441" s="4">
        <v>979</v>
      </c>
      <c r="B441" s="4" t="s">
        <v>1277</v>
      </c>
      <c r="C441" s="4" t="s">
        <v>591</v>
      </c>
      <c r="D441" s="4" t="s">
        <v>1278</v>
      </c>
      <c r="E441" s="4" t="s">
        <v>9</v>
      </c>
    </row>
    <row r="442">
      <c r="A442" s="4">
        <v>6327</v>
      </c>
      <c r="B442" s="4" t="s">
        <v>1279</v>
      </c>
      <c r="C442" s="4" t="s">
        <v>591</v>
      </c>
      <c r="D442" s="4" t="s">
        <v>1280</v>
      </c>
      <c r="E442" s="4" t="s">
        <v>9</v>
      </c>
    </row>
    <row r="443">
      <c r="A443" s="4">
        <v>983</v>
      </c>
      <c r="B443" s="4" t="s">
        <v>1281</v>
      </c>
      <c r="C443" s="4" t="s">
        <v>961</v>
      </c>
      <c r="D443" s="4" t="s">
        <v>1282</v>
      </c>
      <c r="E443" s="4" t="s">
        <v>1283</v>
      </c>
    </row>
    <row r="444">
      <c r="A444" s="4">
        <v>1404</v>
      </c>
      <c r="B444" s="4" t="s">
        <v>1284</v>
      </c>
      <c r="C444" s="4" t="s">
        <v>1285</v>
      </c>
      <c r="D444" s="4" t="s">
        <v>1286</v>
      </c>
      <c r="E444" s="4" t="s">
        <v>1287</v>
      </c>
    </row>
    <row r="445">
      <c r="A445" s="4">
        <v>988</v>
      </c>
      <c r="B445" s="4" t="s">
        <v>1288</v>
      </c>
      <c r="C445" s="4" t="s">
        <v>165</v>
      </c>
      <c r="D445" s="4" t="s">
        <v>1289</v>
      </c>
      <c r="E445" s="4" t="s">
        <v>1290</v>
      </c>
    </row>
    <row r="446">
      <c r="A446" s="4">
        <v>989</v>
      </c>
      <c r="B446" s="4" t="s">
        <v>1291</v>
      </c>
      <c r="C446" s="4" t="s">
        <v>60</v>
      </c>
      <c r="D446" s="4" t="s">
        <v>1292</v>
      </c>
      <c r="E446" s="4" t="s">
        <v>1293</v>
      </c>
    </row>
    <row r="447">
      <c r="A447" s="4">
        <v>990</v>
      </c>
      <c r="B447" s="4" t="s">
        <v>1294</v>
      </c>
      <c r="C447" s="4" t="s">
        <v>60</v>
      </c>
      <c r="D447" s="4" t="s">
        <v>1295</v>
      </c>
      <c r="E447" s="4" t="s">
        <v>1296</v>
      </c>
    </row>
    <row r="448">
      <c r="A448" s="4">
        <v>1368</v>
      </c>
      <c r="B448" s="4" t="s">
        <v>1297</v>
      </c>
      <c r="C448" s="4" t="s">
        <v>60</v>
      </c>
      <c r="D448" s="4" t="s">
        <v>1298</v>
      </c>
      <c r="E448" s="4" t="s">
        <v>1299</v>
      </c>
    </row>
    <row r="449">
      <c r="A449" s="4">
        <v>992</v>
      </c>
      <c r="B449" s="4" t="s">
        <v>1300</v>
      </c>
      <c r="C449" s="4" t="s">
        <v>21</v>
      </c>
      <c r="D449" s="4" t="s">
        <v>1301</v>
      </c>
      <c r="E449" s="4" t="s">
        <v>1302</v>
      </c>
    </row>
    <row r="450">
      <c r="A450" s="4">
        <v>993</v>
      </c>
      <c r="B450" s="4" t="s">
        <v>1303</v>
      </c>
      <c r="C450" s="4" t="s">
        <v>21</v>
      </c>
      <c r="D450" s="4" t="s">
        <v>1304</v>
      </c>
      <c r="E450" s="4" t="s">
        <v>1305</v>
      </c>
    </row>
    <row r="451">
      <c r="A451" s="4">
        <v>1003</v>
      </c>
      <c r="B451" s="4" t="s">
        <v>1306</v>
      </c>
      <c r="C451" s="4" t="s">
        <v>21</v>
      </c>
      <c r="D451" s="4" t="s">
        <v>1307</v>
      </c>
      <c r="E451" s="4" t="s">
        <v>1308</v>
      </c>
    </row>
    <row r="452">
      <c r="A452" s="4">
        <v>1006</v>
      </c>
      <c r="B452" s="4" t="s">
        <v>1309</v>
      </c>
      <c r="C452" s="4" t="s">
        <v>21</v>
      </c>
      <c r="D452" s="4" t="s">
        <v>1310</v>
      </c>
      <c r="E452" s="4" t="s">
        <v>9</v>
      </c>
    </row>
    <row r="453">
      <c r="A453" s="4">
        <v>1010</v>
      </c>
      <c r="B453" s="4" t="s">
        <v>1311</v>
      </c>
      <c r="C453" s="4" t="s">
        <v>591</v>
      </c>
      <c r="D453" s="4" t="s">
        <v>1312</v>
      </c>
      <c r="E453" s="4" t="s">
        <v>1313</v>
      </c>
    </row>
    <row r="454">
      <c r="A454" s="4">
        <v>6560</v>
      </c>
      <c r="B454" s="4" t="s">
        <v>1314</v>
      </c>
      <c r="C454" s="4" t="s">
        <v>591</v>
      </c>
      <c r="D454" s="4" t="s">
        <v>1315</v>
      </c>
      <c r="E454" s="4" t="s">
        <v>9</v>
      </c>
    </row>
    <row r="455">
      <c r="A455" s="4">
        <v>1011</v>
      </c>
      <c r="B455" s="4" t="s">
        <v>1316</v>
      </c>
      <c r="C455" s="4" t="s">
        <v>591</v>
      </c>
      <c r="D455" s="4" t="s">
        <v>1317</v>
      </c>
      <c r="E455" s="4" t="s">
        <v>1318</v>
      </c>
    </row>
    <row r="456">
      <c r="A456" s="4">
        <v>1012</v>
      </c>
      <c r="B456" s="4" t="s">
        <v>1319</v>
      </c>
      <c r="C456" s="4" t="s">
        <v>591</v>
      </c>
      <c r="D456" s="4" t="s">
        <v>1320</v>
      </c>
      <c r="E456" s="4" t="s">
        <v>1321</v>
      </c>
    </row>
    <row r="457">
      <c r="A457" s="4">
        <v>1013</v>
      </c>
      <c r="B457" s="4" t="s">
        <v>1322</v>
      </c>
      <c r="C457" s="4" t="s">
        <v>591</v>
      </c>
      <c r="D457" s="4" t="s">
        <v>1320</v>
      </c>
      <c r="E457" s="4" t="s">
        <v>1323</v>
      </c>
    </row>
    <row r="458">
      <c r="A458" s="4">
        <v>1015</v>
      </c>
      <c r="B458" s="4" t="s">
        <v>1324</v>
      </c>
      <c r="C458" s="4" t="s">
        <v>591</v>
      </c>
      <c r="D458" s="4" t="s">
        <v>1325</v>
      </c>
      <c r="E458" s="4" t="s">
        <v>1326</v>
      </c>
    </row>
    <row r="459">
      <c r="A459" s="4">
        <v>1016</v>
      </c>
      <c r="B459" s="4" t="s">
        <v>1327</v>
      </c>
      <c r="C459" s="4" t="s">
        <v>591</v>
      </c>
      <c r="D459" s="4" t="s">
        <v>1320</v>
      </c>
      <c r="E459" s="4" t="s">
        <v>1328</v>
      </c>
    </row>
    <row r="460">
      <c r="A460" s="4">
        <v>1017</v>
      </c>
      <c r="B460" s="4" t="s">
        <v>1329</v>
      </c>
      <c r="C460" s="4" t="s">
        <v>591</v>
      </c>
      <c r="D460" s="4" t="s">
        <v>1330</v>
      </c>
      <c r="E460" s="4" t="s">
        <v>9</v>
      </c>
    </row>
    <row r="461">
      <c r="A461" s="4">
        <v>1020</v>
      </c>
      <c r="B461" s="4" t="s">
        <v>1331</v>
      </c>
      <c r="C461" s="4" t="s">
        <v>591</v>
      </c>
      <c r="D461" s="4" t="s">
        <v>1332</v>
      </c>
      <c r="E461" s="4" t="s">
        <v>1333</v>
      </c>
    </row>
    <row r="462">
      <c r="A462" s="4">
        <v>1369</v>
      </c>
      <c r="B462" s="4" t="s">
        <v>1334</v>
      </c>
      <c r="C462" s="4" t="s">
        <v>591</v>
      </c>
      <c r="D462" s="4" t="s">
        <v>1335</v>
      </c>
      <c r="E462" s="4" t="s">
        <v>9</v>
      </c>
    </row>
    <row r="463">
      <c r="A463" s="4">
        <v>1023</v>
      </c>
      <c r="B463" s="4" t="s">
        <v>1336</v>
      </c>
      <c r="C463" s="4" t="s">
        <v>128</v>
      </c>
      <c r="D463" s="4" t="s">
        <v>1337</v>
      </c>
      <c r="E463" s="4" t="s">
        <v>1338</v>
      </c>
    </row>
    <row r="464">
      <c r="A464" s="4">
        <v>1027</v>
      </c>
      <c r="B464" s="4" t="s">
        <v>1339</v>
      </c>
      <c r="C464" s="4" t="s">
        <v>1174</v>
      </c>
      <c r="D464" s="4" t="s">
        <v>1340</v>
      </c>
      <c r="E464" s="4" t="s">
        <v>1341</v>
      </c>
    </row>
    <row r="465">
      <c r="A465" s="4">
        <v>1028</v>
      </c>
      <c r="B465" s="4" t="s">
        <v>1342</v>
      </c>
      <c r="C465" s="4" t="s">
        <v>1174</v>
      </c>
      <c r="D465" s="4" t="s">
        <v>1343</v>
      </c>
      <c r="E465" s="4" t="s">
        <v>9</v>
      </c>
    </row>
    <row r="466">
      <c r="A466" s="4">
        <v>1030</v>
      </c>
      <c r="B466" s="4" t="s">
        <v>1344</v>
      </c>
      <c r="C466" s="4" t="s">
        <v>1174</v>
      </c>
      <c r="D466" s="4" t="s">
        <v>1345</v>
      </c>
      <c r="E466" s="4" t="s">
        <v>1346</v>
      </c>
    </row>
    <row r="467">
      <c r="A467" s="4">
        <v>1031</v>
      </c>
      <c r="B467" s="4" t="s">
        <v>1347</v>
      </c>
      <c r="C467" s="4" t="s">
        <v>1174</v>
      </c>
      <c r="D467" s="4" t="s">
        <v>1348</v>
      </c>
      <c r="E467" s="4" t="s">
        <v>1349</v>
      </c>
    </row>
    <row r="468">
      <c r="A468" s="4">
        <v>1033</v>
      </c>
      <c r="B468" s="4" t="s">
        <v>1350</v>
      </c>
      <c r="C468" s="4" t="s">
        <v>1174</v>
      </c>
      <c r="D468" s="4" t="s">
        <v>1351</v>
      </c>
      <c r="E468" s="4" t="s">
        <v>1352</v>
      </c>
    </row>
    <row r="469">
      <c r="A469" s="4">
        <v>1034</v>
      </c>
      <c r="B469" s="4" t="s">
        <v>1353</v>
      </c>
      <c r="C469" s="4" t="s">
        <v>1174</v>
      </c>
      <c r="D469" s="4" t="s">
        <v>1354</v>
      </c>
      <c r="E469" s="4" t="s">
        <v>1355</v>
      </c>
    </row>
    <row r="470">
      <c r="A470" s="4">
        <v>1035</v>
      </c>
      <c r="B470" s="4" t="s">
        <v>1356</v>
      </c>
      <c r="C470" s="4" t="s">
        <v>1174</v>
      </c>
      <c r="D470" s="4" t="s">
        <v>1357</v>
      </c>
      <c r="E470" s="4" t="s">
        <v>1358</v>
      </c>
    </row>
    <row r="471">
      <c r="A471" s="4">
        <v>1036</v>
      </c>
      <c r="B471" s="4" t="s">
        <v>1359</v>
      </c>
      <c r="C471" s="4" t="s">
        <v>47</v>
      </c>
      <c r="D471" s="4" t="s">
        <v>1360</v>
      </c>
      <c r="E471" s="4" t="s">
        <v>1361</v>
      </c>
    </row>
    <row r="472">
      <c r="A472" s="4">
        <v>6564</v>
      </c>
      <c r="B472" s="4" t="s">
        <v>1362</v>
      </c>
      <c r="C472" s="4" t="s">
        <v>47</v>
      </c>
      <c r="D472" s="4" t="s">
        <v>1363</v>
      </c>
      <c r="E472" s="4" t="s">
        <v>9</v>
      </c>
    </row>
    <row r="473">
      <c r="A473" s="4">
        <v>1039</v>
      </c>
      <c r="B473" s="4" t="s">
        <v>1364</v>
      </c>
      <c r="C473" s="4" t="s">
        <v>1365</v>
      </c>
      <c r="D473" s="4" t="s">
        <v>1366</v>
      </c>
      <c r="E473" s="4" t="s">
        <v>1367</v>
      </c>
    </row>
    <row r="474">
      <c r="A474" s="4">
        <v>1043</v>
      </c>
      <c r="B474" s="4" t="s">
        <v>1368</v>
      </c>
      <c r="C474" s="4" t="s">
        <v>128</v>
      </c>
      <c r="D474" s="4" t="s">
        <v>1369</v>
      </c>
      <c r="E474" s="4" t="s">
        <v>1370</v>
      </c>
    </row>
    <row r="475">
      <c r="A475" s="4">
        <v>1370</v>
      </c>
      <c r="B475" s="4" t="s">
        <v>1371</v>
      </c>
      <c r="C475" s="4" t="s">
        <v>1372</v>
      </c>
      <c r="D475" s="4" t="s">
        <v>1373</v>
      </c>
      <c r="E475" s="4" t="s">
        <v>1374</v>
      </c>
    </row>
    <row r="476">
      <c r="A476" s="4">
        <v>1044</v>
      </c>
      <c r="B476" s="4" t="s">
        <v>1375</v>
      </c>
      <c r="C476" s="4" t="s">
        <v>1372</v>
      </c>
      <c r="D476" s="4" t="s">
        <v>1376</v>
      </c>
      <c r="E476" s="4" t="s">
        <v>1377</v>
      </c>
    </row>
    <row r="477">
      <c r="A477" s="4">
        <v>1045</v>
      </c>
      <c r="B477" s="4" t="s">
        <v>1378</v>
      </c>
      <c r="C477" s="4" t="s">
        <v>478</v>
      </c>
      <c r="D477" s="4" t="s">
        <v>1379</v>
      </c>
      <c r="E477" s="4" t="s">
        <v>1380</v>
      </c>
    </row>
    <row r="478">
      <c r="A478" s="4">
        <v>1054</v>
      </c>
      <c r="B478" s="4" t="s">
        <v>1381</v>
      </c>
      <c r="C478" s="4" t="s">
        <v>217</v>
      </c>
      <c r="D478" s="4" t="s">
        <v>1382</v>
      </c>
      <c r="E478" s="4" t="s">
        <v>1383</v>
      </c>
    </row>
    <row r="479">
      <c r="A479" s="4">
        <v>1055</v>
      </c>
      <c r="B479" s="4" t="s">
        <v>1384</v>
      </c>
      <c r="C479" s="4" t="s">
        <v>128</v>
      </c>
      <c r="D479" s="4" t="s">
        <v>1385</v>
      </c>
      <c r="E479" s="4" t="s">
        <v>1386</v>
      </c>
    </row>
    <row r="480">
      <c r="A480" s="4">
        <v>1057</v>
      </c>
      <c r="B480" s="4" t="s">
        <v>1387</v>
      </c>
      <c r="C480" s="4" t="s">
        <v>11</v>
      </c>
      <c r="D480" s="4" t="s">
        <v>1388</v>
      </c>
      <c r="E480" s="4" t="s">
        <v>9</v>
      </c>
    </row>
    <row r="481">
      <c r="A481" s="4">
        <v>1058</v>
      </c>
      <c r="B481" s="4" t="s">
        <v>1389</v>
      </c>
      <c r="C481" s="4" t="s">
        <v>11</v>
      </c>
      <c r="D481" s="4" t="s">
        <v>1390</v>
      </c>
      <c r="E481" s="4" t="s">
        <v>1391</v>
      </c>
    </row>
    <row r="482">
      <c r="A482" s="4">
        <v>1059</v>
      </c>
      <c r="B482" s="4" t="s">
        <v>1392</v>
      </c>
      <c r="C482" s="4" t="s">
        <v>839</v>
      </c>
      <c r="D482" s="4" t="s">
        <v>1393</v>
      </c>
      <c r="E482" s="4" t="s">
        <v>1394</v>
      </c>
    </row>
    <row r="483">
      <c r="A483" s="4">
        <v>1061</v>
      </c>
      <c r="B483" s="4" t="s">
        <v>1395</v>
      </c>
      <c r="C483" s="4" t="s">
        <v>839</v>
      </c>
      <c r="D483" s="4" t="s">
        <v>1396</v>
      </c>
      <c r="E483" s="4" t="s">
        <v>1397</v>
      </c>
    </row>
    <row r="484">
      <c r="A484" s="4">
        <v>1063</v>
      </c>
      <c r="B484" s="4" t="s">
        <v>1398</v>
      </c>
      <c r="C484" s="4" t="s">
        <v>47</v>
      </c>
      <c r="D484" s="4" t="s">
        <v>1399</v>
      </c>
      <c r="E484" s="4" t="s">
        <v>1400</v>
      </c>
    </row>
    <row r="485">
      <c r="A485" s="4">
        <v>1371</v>
      </c>
      <c r="B485" s="4" t="s">
        <v>1401</v>
      </c>
      <c r="C485" s="4" t="s">
        <v>401</v>
      </c>
      <c r="D485" s="4" t="s">
        <v>1402</v>
      </c>
      <c r="E485" s="4" t="s">
        <v>1403</v>
      </c>
    </row>
    <row r="486">
      <c r="A486" s="4">
        <v>1066</v>
      </c>
      <c r="B486" s="4" t="s">
        <v>1404</v>
      </c>
      <c r="C486" s="4" t="s">
        <v>401</v>
      </c>
      <c r="D486" s="4" t="s">
        <v>1405</v>
      </c>
      <c r="E486" s="4" t="s">
        <v>1406</v>
      </c>
    </row>
    <row r="487">
      <c r="A487" s="4">
        <v>1068</v>
      </c>
      <c r="B487" s="4" t="s">
        <v>1407</v>
      </c>
      <c r="C487" s="4" t="s">
        <v>401</v>
      </c>
      <c r="D487" s="4" t="s">
        <v>1408</v>
      </c>
      <c r="E487" s="4" t="s">
        <v>1409</v>
      </c>
    </row>
    <row r="488">
      <c r="A488" s="4">
        <v>1373</v>
      </c>
      <c r="B488" s="4" t="s">
        <v>1410</v>
      </c>
      <c r="C488" s="4" t="s">
        <v>401</v>
      </c>
      <c r="D488" s="4" t="s">
        <v>1411</v>
      </c>
      <c r="E488" s="4" t="s">
        <v>1412</v>
      </c>
    </row>
    <row r="489">
      <c r="A489" s="4">
        <v>1069</v>
      </c>
      <c r="B489" s="4" t="s">
        <v>1413</v>
      </c>
      <c r="C489" s="4" t="s">
        <v>401</v>
      </c>
      <c r="D489" s="4" t="s">
        <v>1414</v>
      </c>
      <c r="E489" s="4" t="s">
        <v>1415</v>
      </c>
    </row>
    <row r="490">
      <c r="A490" s="4">
        <v>1072</v>
      </c>
      <c r="B490" s="4" t="s">
        <v>1416</v>
      </c>
      <c r="C490" s="4" t="s">
        <v>11</v>
      </c>
      <c r="D490" s="4" t="s">
        <v>1417</v>
      </c>
      <c r="E490" s="4" t="s">
        <v>9</v>
      </c>
    </row>
    <row r="491">
      <c r="A491" s="4">
        <v>1074</v>
      </c>
      <c r="B491" s="4" t="s">
        <v>1418</v>
      </c>
      <c r="C491" s="4" t="s">
        <v>11</v>
      </c>
      <c r="D491" s="4" t="s">
        <v>1419</v>
      </c>
      <c r="E491" s="4" t="s">
        <v>1420</v>
      </c>
    </row>
    <row r="492">
      <c r="A492" s="4">
        <v>1075</v>
      </c>
      <c r="B492" s="4" t="s">
        <v>1421</v>
      </c>
      <c r="C492" s="4" t="s">
        <v>11</v>
      </c>
      <c r="D492" s="4" t="s">
        <v>1422</v>
      </c>
      <c r="E492" s="4" t="s">
        <v>1423</v>
      </c>
    </row>
    <row r="493">
      <c r="A493" s="4">
        <v>6755</v>
      </c>
      <c r="B493" s="4" t="s">
        <v>1424</v>
      </c>
      <c r="C493" s="4" t="s">
        <v>11</v>
      </c>
      <c r="D493" s="4" t="s">
        <v>1422</v>
      </c>
      <c r="E493" s="4" t="s">
        <v>9</v>
      </c>
    </row>
    <row r="494">
      <c r="A494" s="4">
        <v>1078</v>
      </c>
      <c r="B494" s="4" t="s">
        <v>1425</v>
      </c>
      <c r="C494" s="4" t="s">
        <v>11</v>
      </c>
      <c r="D494" s="4" t="s">
        <v>1426</v>
      </c>
      <c r="E494" s="4" t="s">
        <v>1427</v>
      </c>
    </row>
    <row r="495">
      <c r="A495" s="4">
        <v>6820</v>
      </c>
      <c r="B495" s="4" t="s">
        <v>1428</v>
      </c>
      <c r="C495" s="4" t="s">
        <v>11</v>
      </c>
      <c r="D495" s="4" t="s">
        <v>1429</v>
      </c>
      <c r="E495" s="4" t="s">
        <v>9</v>
      </c>
    </row>
    <row r="496">
      <c r="A496" s="4">
        <v>1079</v>
      </c>
      <c r="B496" s="4" t="s">
        <v>1430</v>
      </c>
      <c r="C496" s="4" t="s">
        <v>1274</v>
      </c>
      <c r="D496" s="4" t="s">
        <v>1431</v>
      </c>
      <c r="E496" s="4" t="s">
        <v>9</v>
      </c>
    </row>
    <row r="497">
      <c r="A497" s="4">
        <v>7024</v>
      </c>
      <c r="B497" s="4" t="s">
        <v>1432</v>
      </c>
      <c r="C497" s="4" t="s">
        <v>1274</v>
      </c>
      <c r="D497" s="4" t="s">
        <v>1433</v>
      </c>
      <c r="E497" s="4" t="s">
        <v>9</v>
      </c>
    </row>
    <row r="498">
      <c r="A498" s="4">
        <v>1080</v>
      </c>
      <c r="B498" s="4" t="s">
        <v>1434</v>
      </c>
      <c r="C498" s="4" t="s">
        <v>28</v>
      </c>
      <c r="D498" s="4" t="s">
        <v>1435</v>
      </c>
      <c r="E498" s="4" t="s">
        <v>1436</v>
      </c>
    </row>
    <row r="499">
      <c r="A499" s="4">
        <v>1446</v>
      </c>
      <c r="B499" s="4" t="s">
        <v>1437</v>
      </c>
      <c r="C499" s="4" t="s">
        <v>28</v>
      </c>
      <c r="D499" s="4" t="s">
        <v>1438</v>
      </c>
      <c r="E499" s="4" t="s">
        <v>1439</v>
      </c>
    </row>
    <row r="500">
      <c r="A500" s="4">
        <v>1082</v>
      </c>
      <c r="B500" s="4" t="s">
        <v>1440</v>
      </c>
      <c r="C500" s="4" t="s">
        <v>28</v>
      </c>
      <c r="D500" s="4" t="s">
        <v>1441</v>
      </c>
      <c r="E500" s="4" t="s">
        <v>1442</v>
      </c>
    </row>
    <row r="501">
      <c r="A501" s="4">
        <v>1083</v>
      </c>
      <c r="B501" s="4" t="s">
        <v>1443</v>
      </c>
      <c r="C501" s="4" t="s">
        <v>419</v>
      </c>
      <c r="D501" s="4" t="s">
        <v>1444</v>
      </c>
      <c r="E501" s="4" t="s">
        <v>1445</v>
      </c>
    </row>
    <row r="502">
      <c r="A502" s="4">
        <v>1085</v>
      </c>
      <c r="B502" s="4" t="s">
        <v>1446</v>
      </c>
      <c r="C502" s="4" t="s">
        <v>128</v>
      </c>
      <c r="D502" s="4" t="s">
        <v>1447</v>
      </c>
      <c r="E502" s="4" t="s">
        <v>1448</v>
      </c>
    </row>
    <row r="503">
      <c r="A503" s="4">
        <v>3656</v>
      </c>
      <c r="B503" s="4" t="s">
        <v>1449</v>
      </c>
      <c r="C503" s="4" t="s">
        <v>128</v>
      </c>
      <c r="D503" s="4" t="s">
        <v>1450</v>
      </c>
      <c r="E503" s="4" t="s">
        <v>1451</v>
      </c>
    </row>
    <row r="504">
      <c r="A504" s="4">
        <v>1087</v>
      </c>
      <c r="B504" s="4" t="s">
        <v>1452</v>
      </c>
      <c r="C504" s="4" t="s">
        <v>128</v>
      </c>
      <c r="D504" s="4" t="s">
        <v>1453</v>
      </c>
      <c r="E504" s="4" t="s">
        <v>9</v>
      </c>
    </row>
    <row r="505">
      <c r="A505" s="4">
        <v>3657</v>
      </c>
      <c r="B505" s="4" t="s">
        <v>1454</v>
      </c>
      <c r="C505" s="4" t="s">
        <v>128</v>
      </c>
      <c r="D505" s="4" t="s">
        <v>1453</v>
      </c>
      <c r="E505" s="4" t="s">
        <v>1455</v>
      </c>
    </row>
    <row r="506">
      <c r="A506" s="4">
        <v>1090</v>
      </c>
      <c r="B506" s="4" t="s">
        <v>1456</v>
      </c>
      <c r="C506" s="4" t="s">
        <v>128</v>
      </c>
      <c r="D506" s="4" t="s">
        <v>1457</v>
      </c>
      <c r="E506" s="4" t="s">
        <v>9</v>
      </c>
    </row>
    <row r="507">
      <c r="A507" s="4">
        <v>1091</v>
      </c>
      <c r="B507" s="4" t="s">
        <v>1458</v>
      </c>
      <c r="C507" s="4" t="s">
        <v>128</v>
      </c>
      <c r="D507" s="4" t="s">
        <v>1459</v>
      </c>
      <c r="E507" s="4" t="s">
        <v>1460</v>
      </c>
    </row>
    <row r="508">
      <c r="A508" s="4">
        <v>1099</v>
      </c>
      <c r="B508" s="4" t="s">
        <v>1461</v>
      </c>
      <c r="C508" s="4" t="s">
        <v>459</v>
      </c>
      <c r="D508" s="4" t="s">
        <v>1462</v>
      </c>
      <c r="E508" s="4" t="s">
        <v>1463</v>
      </c>
    </row>
    <row r="509">
      <c r="A509" s="4">
        <v>1100</v>
      </c>
      <c r="B509" s="4" t="s">
        <v>1464</v>
      </c>
      <c r="C509" s="4" t="s">
        <v>459</v>
      </c>
      <c r="D509" s="4" t="s">
        <v>1465</v>
      </c>
      <c r="E509" s="4" t="s">
        <v>9</v>
      </c>
    </row>
    <row r="510">
      <c r="A510" s="4">
        <v>1101</v>
      </c>
      <c r="B510" s="4" t="s">
        <v>1466</v>
      </c>
      <c r="C510" s="4" t="s">
        <v>459</v>
      </c>
      <c r="D510" s="4" t="s">
        <v>1467</v>
      </c>
      <c r="E510" s="4" t="s">
        <v>1468</v>
      </c>
    </row>
    <row r="511">
      <c r="A511" s="4">
        <v>1109</v>
      </c>
      <c r="B511" s="4" t="s">
        <v>1469</v>
      </c>
      <c r="C511" s="4" t="s">
        <v>11</v>
      </c>
      <c r="D511" s="4" t="s">
        <v>1470</v>
      </c>
      <c r="E511" s="4" t="s">
        <v>1471</v>
      </c>
    </row>
    <row r="512">
      <c r="A512" s="4">
        <v>6572</v>
      </c>
      <c r="B512" s="4" t="s">
        <v>1472</v>
      </c>
      <c r="C512" s="4" t="s">
        <v>11</v>
      </c>
      <c r="D512" s="4" t="s">
        <v>1473</v>
      </c>
      <c r="E512" s="4" t="s">
        <v>9</v>
      </c>
    </row>
    <row r="513">
      <c r="A513" s="4">
        <v>1111</v>
      </c>
      <c r="B513" s="4" t="s">
        <v>1474</v>
      </c>
      <c r="C513" s="4" t="s">
        <v>11</v>
      </c>
      <c r="D513" s="4" t="s">
        <v>1475</v>
      </c>
      <c r="E513" s="4" t="s">
        <v>1476</v>
      </c>
    </row>
    <row r="514">
      <c r="A514" s="4">
        <v>1112</v>
      </c>
      <c r="B514" s="4" t="s">
        <v>1477</v>
      </c>
      <c r="C514" s="4" t="s">
        <v>11</v>
      </c>
      <c r="D514" s="4" t="s">
        <v>1478</v>
      </c>
      <c r="E514" s="4" t="s">
        <v>9</v>
      </c>
    </row>
    <row r="515">
      <c r="A515" s="4">
        <v>1113</v>
      </c>
      <c r="B515" s="4" t="s">
        <v>1479</v>
      </c>
      <c r="C515" s="4" t="s">
        <v>11</v>
      </c>
      <c r="D515" s="4" t="s">
        <v>1480</v>
      </c>
      <c r="E515" s="4" t="s">
        <v>1481</v>
      </c>
    </row>
    <row r="516">
      <c r="A516" s="4">
        <v>1118</v>
      </c>
      <c r="B516" s="4" t="s">
        <v>1482</v>
      </c>
      <c r="C516" s="4" t="s">
        <v>21</v>
      </c>
      <c r="D516" s="4" t="s">
        <v>1483</v>
      </c>
      <c r="E516" s="4" t="s">
        <v>1484</v>
      </c>
    </row>
    <row r="517">
      <c r="A517" s="4">
        <v>1121</v>
      </c>
      <c r="B517" s="4" t="s">
        <v>1485</v>
      </c>
      <c r="C517" s="4" t="s">
        <v>1486</v>
      </c>
      <c r="D517" s="4" t="s">
        <v>1487</v>
      </c>
      <c r="E517" s="4" t="s">
        <v>1488</v>
      </c>
    </row>
    <row r="518">
      <c r="A518" s="4">
        <v>1128</v>
      </c>
      <c r="B518" s="4" t="s">
        <v>1489</v>
      </c>
      <c r="C518" s="4" t="s">
        <v>128</v>
      </c>
      <c r="D518" s="4" t="s">
        <v>1490</v>
      </c>
      <c r="E518" s="4" t="s">
        <v>1491</v>
      </c>
    </row>
    <row r="519">
      <c r="A519" s="4">
        <v>1130</v>
      </c>
      <c r="B519" s="4" t="s">
        <v>1492</v>
      </c>
      <c r="C519" s="4" t="s">
        <v>819</v>
      </c>
      <c r="D519" s="4" t="s">
        <v>1493</v>
      </c>
      <c r="E519" s="4" t="s">
        <v>1494</v>
      </c>
    </row>
    <row r="520">
      <c r="A520" s="4">
        <v>1379</v>
      </c>
      <c r="B520" s="4" t="s">
        <v>1495</v>
      </c>
      <c r="C520" s="4" t="s">
        <v>47</v>
      </c>
      <c r="D520" s="4" t="s">
        <v>1496</v>
      </c>
      <c r="E520" s="4" t="s">
        <v>1497</v>
      </c>
    </row>
    <row r="521">
      <c r="A521" s="4">
        <v>1137</v>
      </c>
      <c r="B521" s="4" t="s">
        <v>1498</v>
      </c>
      <c r="C521" s="4" t="s">
        <v>128</v>
      </c>
      <c r="D521" s="4" t="s">
        <v>1499</v>
      </c>
      <c r="E521" s="4" t="s">
        <v>1500</v>
      </c>
    </row>
    <row r="522">
      <c r="A522" s="4">
        <v>1138</v>
      </c>
      <c r="B522" s="4" t="s">
        <v>1501</v>
      </c>
      <c r="C522" s="4" t="s">
        <v>128</v>
      </c>
      <c r="D522" s="4" t="s">
        <v>1502</v>
      </c>
      <c r="E522" s="4" t="s">
        <v>1503</v>
      </c>
    </row>
    <row r="523">
      <c r="A523" s="4">
        <v>1380</v>
      </c>
      <c r="B523" s="4" t="s">
        <v>1504</v>
      </c>
      <c r="C523" s="4" t="s">
        <v>128</v>
      </c>
      <c r="D523" s="4" t="s">
        <v>1505</v>
      </c>
      <c r="E523" s="4" t="s">
        <v>1506</v>
      </c>
    </row>
    <row r="524">
      <c r="A524" s="4">
        <v>1454</v>
      </c>
      <c r="B524" s="4" t="s">
        <v>1507</v>
      </c>
      <c r="C524" s="4" t="s">
        <v>1185</v>
      </c>
      <c r="D524" s="4" t="s">
        <v>1508</v>
      </c>
      <c r="E524" s="4" t="s">
        <v>1509</v>
      </c>
    </row>
    <row r="525">
      <c r="A525" s="4">
        <v>1140</v>
      </c>
      <c r="B525" s="4" t="s">
        <v>1510</v>
      </c>
      <c r="C525" s="4" t="s">
        <v>478</v>
      </c>
      <c r="D525" s="4" t="s">
        <v>1511</v>
      </c>
      <c r="E525" s="4" t="s">
        <v>1512</v>
      </c>
    </row>
    <row r="526">
      <c r="A526" s="4">
        <v>1141</v>
      </c>
      <c r="B526" s="4" t="s">
        <v>1513</v>
      </c>
      <c r="C526" s="4" t="s">
        <v>11</v>
      </c>
      <c r="D526" s="4" t="s">
        <v>1514</v>
      </c>
      <c r="E526" s="4" t="s">
        <v>9</v>
      </c>
    </row>
    <row r="527">
      <c r="A527" s="4">
        <v>1382</v>
      </c>
      <c r="B527" s="4" t="s">
        <v>1515</v>
      </c>
      <c r="C527" s="4" t="s">
        <v>433</v>
      </c>
      <c r="D527" s="4" t="s">
        <v>1516</v>
      </c>
      <c r="E527" s="4" t="s">
        <v>1517</v>
      </c>
    </row>
    <row r="528">
      <c r="A528" s="4">
        <v>6456</v>
      </c>
      <c r="B528" s="4" t="s">
        <v>1518</v>
      </c>
      <c r="C528" s="4" t="s">
        <v>433</v>
      </c>
      <c r="D528" s="4" t="s">
        <v>1516</v>
      </c>
      <c r="E528" s="4" t="s">
        <v>9</v>
      </c>
    </row>
    <row r="529">
      <c r="A529" s="4">
        <v>1144</v>
      </c>
      <c r="B529" s="4" t="s">
        <v>1519</v>
      </c>
      <c r="C529" s="4" t="s">
        <v>11</v>
      </c>
      <c r="D529" s="4" t="s">
        <v>1520</v>
      </c>
      <c r="E529" s="4" t="s">
        <v>1521</v>
      </c>
    </row>
    <row r="530">
      <c r="A530" s="4">
        <v>4469</v>
      </c>
      <c r="B530" s="4" t="s">
        <v>1522</v>
      </c>
      <c r="C530" s="4" t="s">
        <v>11</v>
      </c>
      <c r="D530" s="4" t="s">
        <v>1523</v>
      </c>
      <c r="E530" s="4" t="s">
        <v>1524</v>
      </c>
    </row>
    <row r="531">
      <c r="A531" s="4">
        <v>1147</v>
      </c>
      <c r="B531" s="4" t="s">
        <v>1525</v>
      </c>
      <c r="C531" s="4" t="s">
        <v>60</v>
      </c>
      <c r="D531" s="4" t="s">
        <v>1526</v>
      </c>
      <c r="E531" s="4" t="s">
        <v>1527</v>
      </c>
    </row>
    <row r="532">
      <c r="A532" s="4">
        <v>1384</v>
      </c>
      <c r="B532" s="4" t="s">
        <v>1528</v>
      </c>
      <c r="C532" s="4" t="s">
        <v>47</v>
      </c>
      <c r="D532" s="4" t="s">
        <v>1529</v>
      </c>
      <c r="E532" s="4" t="s">
        <v>1530</v>
      </c>
    </row>
    <row r="533">
      <c r="A533" s="4">
        <v>1159</v>
      </c>
      <c r="B533" s="4" t="s">
        <v>1531</v>
      </c>
      <c r="C533" s="4" t="s">
        <v>47</v>
      </c>
      <c r="D533" s="4" t="s">
        <v>1532</v>
      </c>
      <c r="E533" s="4" t="s">
        <v>1533</v>
      </c>
    </row>
    <row r="534">
      <c r="A534" s="4">
        <v>1163</v>
      </c>
      <c r="B534" s="4" t="s">
        <v>1534</v>
      </c>
      <c r="C534" s="4" t="s">
        <v>100</v>
      </c>
      <c r="D534" s="4" t="s">
        <v>1535</v>
      </c>
      <c r="E534" s="4" t="s">
        <v>1536</v>
      </c>
    </row>
    <row r="535">
      <c r="A535" s="4">
        <v>1164</v>
      </c>
      <c r="B535" s="4" t="s">
        <v>1537</v>
      </c>
      <c r="C535" s="4" t="s">
        <v>100</v>
      </c>
      <c r="D535" s="4" t="s">
        <v>1538</v>
      </c>
      <c r="E535" s="4" t="s">
        <v>1539</v>
      </c>
    </row>
    <row r="536">
      <c r="A536" s="4">
        <v>6757</v>
      </c>
      <c r="B536" s="4" t="s">
        <v>1540</v>
      </c>
      <c r="C536" s="4" t="s">
        <v>100</v>
      </c>
      <c r="D536" s="4" t="s">
        <v>1538</v>
      </c>
      <c r="E536" s="4" t="s">
        <v>9</v>
      </c>
    </row>
    <row r="537">
      <c r="A537" s="4">
        <v>1165</v>
      </c>
      <c r="B537" s="4" t="s">
        <v>1541</v>
      </c>
      <c r="C537" s="4" t="s">
        <v>100</v>
      </c>
      <c r="D537" s="4" t="s">
        <v>1542</v>
      </c>
      <c r="E537" s="4" t="s">
        <v>1543</v>
      </c>
    </row>
    <row r="538">
      <c r="A538" s="4">
        <v>1171</v>
      </c>
      <c r="B538" s="4" t="s">
        <v>1544</v>
      </c>
      <c r="C538" s="4" t="s">
        <v>165</v>
      </c>
      <c r="D538" s="4" t="s">
        <v>1545</v>
      </c>
      <c r="E538" s="4" t="s">
        <v>1546</v>
      </c>
    </row>
    <row r="539">
      <c r="A539" s="4">
        <v>1406</v>
      </c>
      <c r="B539" s="4" t="s">
        <v>1547</v>
      </c>
      <c r="C539" s="4" t="s">
        <v>165</v>
      </c>
      <c r="D539" s="4" t="s">
        <v>1548</v>
      </c>
      <c r="E539" s="4" t="s">
        <v>1549</v>
      </c>
    </row>
    <row r="540">
      <c r="A540" s="4">
        <v>1173</v>
      </c>
      <c r="B540" s="4" t="s">
        <v>1550</v>
      </c>
      <c r="C540" s="4" t="s">
        <v>165</v>
      </c>
      <c r="D540" s="4" t="s">
        <v>1551</v>
      </c>
      <c r="E540" s="4" t="s">
        <v>1552</v>
      </c>
    </row>
    <row r="541">
      <c r="A541" s="4">
        <v>1176</v>
      </c>
      <c r="B541" s="4" t="s">
        <v>1553</v>
      </c>
      <c r="C541" s="4" t="s">
        <v>165</v>
      </c>
      <c r="D541" s="4" t="s">
        <v>1554</v>
      </c>
      <c r="E541" s="4" t="s">
        <v>9</v>
      </c>
    </row>
    <row r="542">
      <c r="A542" s="4">
        <v>1178</v>
      </c>
      <c r="B542" s="4" t="s">
        <v>1555</v>
      </c>
      <c r="C542" s="4" t="s">
        <v>165</v>
      </c>
      <c r="D542" s="4" t="s">
        <v>1556</v>
      </c>
      <c r="E542" s="4" t="s">
        <v>1557</v>
      </c>
    </row>
    <row r="543">
      <c r="A543" s="4">
        <v>1180</v>
      </c>
      <c r="B543" s="4" t="s">
        <v>1558</v>
      </c>
      <c r="C543" s="4" t="s">
        <v>165</v>
      </c>
      <c r="D543" s="4" t="s">
        <v>1559</v>
      </c>
      <c r="E543" s="4" t="s">
        <v>1560</v>
      </c>
    </row>
    <row r="544">
      <c r="A544" s="4">
        <v>1181</v>
      </c>
      <c r="B544" s="4" t="s">
        <v>1561</v>
      </c>
      <c r="C544" s="4" t="s">
        <v>165</v>
      </c>
      <c r="D544" s="4" t="s">
        <v>1562</v>
      </c>
      <c r="E544" s="4" t="s">
        <v>1563</v>
      </c>
    </row>
    <row r="545">
      <c r="A545" s="4">
        <v>1185</v>
      </c>
      <c r="B545" s="4" t="s">
        <v>1564</v>
      </c>
      <c r="C545" s="4" t="s">
        <v>165</v>
      </c>
      <c r="D545" s="4" t="s">
        <v>1565</v>
      </c>
      <c r="E545" s="4" t="s">
        <v>1566</v>
      </c>
    </row>
    <row r="546">
      <c r="A546" s="4">
        <v>5685</v>
      </c>
      <c r="B546" s="4" t="s">
        <v>1567</v>
      </c>
      <c r="C546" s="4" t="s">
        <v>165</v>
      </c>
      <c r="D546" s="4" t="s">
        <v>1568</v>
      </c>
      <c r="E546" s="4" t="s">
        <v>9</v>
      </c>
    </row>
    <row r="547">
      <c r="A547" s="4">
        <v>1186</v>
      </c>
      <c r="B547" s="4" t="s">
        <v>1569</v>
      </c>
      <c r="C547" s="4" t="s">
        <v>11</v>
      </c>
      <c r="D547" s="4" t="s">
        <v>1570</v>
      </c>
      <c r="E547" s="4" t="s">
        <v>1571</v>
      </c>
    </row>
    <row r="548">
      <c r="A548" s="4">
        <v>1187</v>
      </c>
      <c r="B548" s="4" t="s">
        <v>1572</v>
      </c>
      <c r="C548" s="4" t="s">
        <v>28</v>
      </c>
      <c r="D548" s="4" t="s">
        <v>1573</v>
      </c>
      <c r="E548" s="4" t="s">
        <v>1574</v>
      </c>
    </row>
    <row r="549">
      <c r="A549" s="4">
        <v>6580</v>
      </c>
      <c r="B549" s="4" t="s">
        <v>1575</v>
      </c>
      <c r="C549" s="4" t="s">
        <v>28</v>
      </c>
      <c r="D549" s="4" t="s">
        <v>1576</v>
      </c>
      <c r="E549" s="4" t="s">
        <v>9</v>
      </c>
    </row>
    <row r="550">
      <c r="A550" s="4">
        <v>1190</v>
      </c>
      <c r="B550" s="4" t="s">
        <v>1577</v>
      </c>
      <c r="C550" s="4" t="s">
        <v>1578</v>
      </c>
      <c r="D550" s="4" t="s">
        <v>1579</v>
      </c>
      <c r="E550" s="4" t="s">
        <v>1580</v>
      </c>
    </row>
    <row r="551">
      <c r="A551" s="4">
        <v>1195</v>
      </c>
      <c r="B551" s="4" t="s">
        <v>1581</v>
      </c>
      <c r="C551" s="4" t="s">
        <v>1486</v>
      </c>
      <c r="D551" s="4" t="s">
        <v>1582</v>
      </c>
      <c r="E551" s="4" t="s">
        <v>1583</v>
      </c>
    </row>
    <row r="552">
      <c r="A552" s="4">
        <v>1196</v>
      </c>
      <c r="B552" s="4" t="s">
        <v>1584</v>
      </c>
      <c r="C552" s="4" t="s">
        <v>165</v>
      </c>
      <c r="D552" s="4" t="s">
        <v>1585</v>
      </c>
      <c r="E552" s="4" t="s">
        <v>1586</v>
      </c>
    </row>
    <row r="553">
      <c r="A553" s="4">
        <v>1197</v>
      </c>
      <c r="B553" s="4" t="s">
        <v>1587</v>
      </c>
      <c r="C553" s="4" t="s">
        <v>165</v>
      </c>
      <c r="D553" s="4" t="s">
        <v>1588</v>
      </c>
      <c r="E553" s="4" t="s">
        <v>1589</v>
      </c>
    </row>
    <row r="554">
      <c r="A554" s="4">
        <v>1199</v>
      </c>
      <c r="B554" s="4" t="s">
        <v>1590</v>
      </c>
      <c r="C554" s="4" t="s">
        <v>1591</v>
      </c>
      <c r="D554" s="4" t="s">
        <v>1592</v>
      </c>
      <c r="E554" s="4" t="s">
        <v>1593</v>
      </c>
    </row>
    <row r="555">
      <c r="A555" s="4">
        <v>1200</v>
      </c>
      <c r="B555" s="4" t="s">
        <v>1594</v>
      </c>
      <c r="C555" s="4" t="s">
        <v>1067</v>
      </c>
      <c r="D555" s="4" t="s">
        <v>1595</v>
      </c>
      <c r="E555" s="4" t="s">
        <v>1596</v>
      </c>
    </row>
    <row r="556">
      <c r="A556" s="4">
        <v>1205</v>
      </c>
      <c r="B556" s="4" t="s">
        <v>1597</v>
      </c>
      <c r="C556" s="4" t="s">
        <v>478</v>
      </c>
      <c r="D556" s="4" t="s">
        <v>1598</v>
      </c>
      <c r="E556" s="4" t="s">
        <v>1599</v>
      </c>
    </row>
    <row r="557">
      <c r="A557" s="4">
        <v>1208</v>
      </c>
      <c r="B557" s="4" t="s">
        <v>1600</v>
      </c>
      <c r="C557" s="4" t="s">
        <v>478</v>
      </c>
      <c r="D557" s="4" t="s">
        <v>1601</v>
      </c>
      <c r="E557" s="4" t="s">
        <v>1602</v>
      </c>
    </row>
    <row r="558">
      <c r="A558" s="4">
        <v>1436</v>
      </c>
      <c r="B558" s="4" t="s">
        <v>1603</v>
      </c>
      <c r="C558" s="4" t="s">
        <v>478</v>
      </c>
      <c r="D558" s="4" t="s">
        <v>1604</v>
      </c>
      <c r="E558" s="4" t="s">
        <v>1605</v>
      </c>
    </row>
    <row r="559">
      <c r="A559" s="4">
        <v>1211</v>
      </c>
      <c r="B559" s="4" t="s">
        <v>1606</v>
      </c>
      <c r="C559" s="4" t="s">
        <v>839</v>
      </c>
      <c r="D559" s="4" t="s">
        <v>1607</v>
      </c>
      <c r="E559" s="4" t="s">
        <v>9</v>
      </c>
    </row>
    <row r="560">
      <c r="A560" s="4">
        <v>1214</v>
      </c>
      <c r="B560" s="4" t="s">
        <v>1608</v>
      </c>
      <c r="C560" s="4" t="s">
        <v>839</v>
      </c>
      <c r="D560" s="4" t="s">
        <v>1609</v>
      </c>
      <c r="E560" s="4" t="s">
        <v>1610</v>
      </c>
    </row>
    <row r="561">
      <c r="A561" s="4">
        <v>1215</v>
      </c>
      <c r="B561" s="4" t="s">
        <v>1611</v>
      </c>
      <c r="C561" s="4" t="s">
        <v>839</v>
      </c>
      <c r="D561" s="4" t="s">
        <v>1609</v>
      </c>
      <c r="E561" s="4" t="s">
        <v>1612</v>
      </c>
    </row>
    <row r="562">
      <c r="A562" s="4">
        <v>1221</v>
      </c>
      <c r="B562" s="4" t="s">
        <v>1613</v>
      </c>
      <c r="C562" s="4" t="s">
        <v>336</v>
      </c>
      <c r="D562" s="4" t="s">
        <v>1614</v>
      </c>
      <c r="E562" s="4" t="s">
        <v>1615</v>
      </c>
    </row>
    <row r="563">
      <c r="A563" s="4">
        <v>1222</v>
      </c>
      <c r="B563" s="4" t="s">
        <v>1616</v>
      </c>
      <c r="C563" s="4" t="s">
        <v>336</v>
      </c>
      <c r="D563" s="4" t="s">
        <v>1617</v>
      </c>
      <c r="E563" s="4" t="s">
        <v>1618</v>
      </c>
    </row>
    <row r="564">
      <c r="A564" s="4">
        <v>1393</v>
      </c>
      <c r="B564" s="4" t="s">
        <v>1619</v>
      </c>
      <c r="C564" s="4" t="s">
        <v>336</v>
      </c>
      <c r="D564" s="4" t="s">
        <v>1620</v>
      </c>
      <c r="E564" s="4" t="s">
        <v>1621</v>
      </c>
    </row>
    <row r="565">
      <c r="A565" s="4">
        <v>1224</v>
      </c>
      <c r="B565" s="4" t="s">
        <v>1622</v>
      </c>
      <c r="C565" s="4" t="s">
        <v>336</v>
      </c>
      <c r="D565" s="4" t="s">
        <v>1623</v>
      </c>
      <c r="E565" s="4" t="s">
        <v>1624</v>
      </c>
    </row>
    <row r="566">
      <c r="A566" s="4">
        <v>1226</v>
      </c>
      <c r="B566" s="4" t="s">
        <v>1625</v>
      </c>
      <c r="C566" s="4" t="s">
        <v>336</v>
      </c>
      <c r="D566" s="4" t="s">
        <v>1626</v>
      </c>
      <c r="E566" s="4" t="s">
        <v>1627</v>
      </c>
    </row>
    <row r="567">
      <c r="A567" s="4">
        <v>1228</v>
      </c>
      <c r="B567" s="4" t="s">
        <v>1628</v>
      </c>
      <c r="C567" s="4" t="s">
        <v>336</v>
      </c>
      <c r="D567" s="4" t="s">
        <v>1629</v>
      </c>
      <c r="E567" s="4" t="s">
        <v>1630</v>
      </c>
    </row>
    <row r="568">
      <c r="A568" s="4">
        <v>1229</v>
      </c>
      <c r="B568" s="4" t="s">
        <v>1631</v>
      </c>
      <c r="C568" s="4" t="s">
        <v>336</v>
      </c>
      <c r="D568" s="4" t="s">
        <v>1632</v>
      </c>
      <c r="E568" s="4" t="s">
        <v>1633</v>
      </c>
    </row>
    <row r="569">
      <c r="A569" s="4">
        <v>1233</v>
      </c>
      <c r="B569" s="4" t="s">
        <v>1634</v>
      </c>
      <c r="C569" s="4" t="s">
        <v>336</v>
      </c>
      <c r="D569" s="4" t="s">
        <v>1635</v>
      </c>
      <c r="E569" s="4" t="s">
        <v>1636</v>
      </c>
    </row>
    <row r="570">
      <c r="A570" s="4">
        <v>1234</v>
      </c>
      <c r="B570" s="4" t="s">
        <v>1637</v>
      </c>
      <c r="C570" s="4" t="s">
        <v>336</v>
      </c>
      <c r="D570" s="4" t="s">
        <v>1638</v>
      </c>
      <c r="E570" s="4" t="s">
        <v>1639</v>
      </c>
    </row>
    <row r="571">
      <c r="A571" s="4">
        <v>6584</v>
      </c>
      <c r="B571" s="4" t="s">
        <v>1640</v>
      </c>
      <c r="C571" s="4" t="s">
        <v>336</v>
      </c>
      <c r="D571" s="4" t="s">
        <v>1641</v>
      </c>
      <c r="E571" s="4" t="s">
        <v>9</v>
      </c>
    </row>
    <row r="572">
      <c r="A572" s="4">
        <v>1238</v>
      </c>
      <c r="B572" s="4" t="s">
        <v>1642</v>
      </c>
      <c r="C572" s="4" t="s">
        <v>1365</v>
      </c>
      <c r="D572" s="4" t="s">
        <v>1643</v>
      </c>
      <c r="E572" s="4" t="s">
        <v>1644</v>
      </c>
    </row>
    <row r="573">
      <c r="A573" s="4">
        <v>1242</v>
      </c>
      <c r="B573" s="4" t="s">
        <v>1645</v>
      </c>
      <c r="C573" s="4" t="s">
        <v>165</v>
      </c>
      <c r="D573" s="4" t="s">
        <v>1646</v>
      </c>
      <c r="E573" s="4" t="s">
        <v>1647</v>
      </c>
    </row>
    <row r="574">
      <c r="A574" s="4">
        <v>1249</v>
      </c>
      <c r="B574" s="4" t="s">
        <v>1648</v>
      </c>
      <c r="C574" s="4" t="s">
        <v>165</v>
      </c>
      <c r="D574" s="4" t="s">
        <v>1649</v>
      </c>
      <c r="E574" s="4" t="s">
        <v>1650</v>
      </c>
    </row>
    <row r="575">
      <c r="A575" s="4">
        <v>1250</v>
      </c>
      <c r="B575" s="4" t="s">
        <v>1651</v>
      </c>
      <c r="C575" s="4" t="s">
        <v>165</v>
      </c>
      <c r="D575" s="4" t="s">
        <v>1652</v>
      </c>
      <c r="E575" s="4" t="s">
        <v>1653</v>
      </c>
    </row>
    <row r="576">
      <c r="A576" s="4">
        <v>1254</v>
      </c>
      <c r="B576" s="4" t="s">
        <v>1654</v>
      </c>
      <c r="C576" s="4" t="s">
        <v>165</v>
      </c>
      <c r="D576" s="4" t="s">
        <v>1655</v>
      </c>
      <c r="E576" s="4" t="s">
        <v>9</v>
      </c>
    </row>
    <row r="577">
      <c r="A577" s="4">
        <v>1258</v>
      </c>
      <c r="B577" s="4" t="s">
        <v>1656</v>
      </c>
      <c r="C577" s="4" t="s">
        <v>1657</v>
      </c>
      <c r="D577" s="4" t="s">
        <v>1658</v>
      </c>
      <c r="E577" s="4" t="s">
        <v>9</v>
      </c>
    </row>
    <row r="578">
      <c r="A578" s="4">
        <v>1262</v>
      </c>
      <c r="B578" s="4" t="s">
        <v>1659</v>
      </c>
      <c r="C578" s="4" t="s">
        <v>1657</v>
      </c>
      <c r="D578" s="4" t="s">
        <v>1660</v>
      </c>
      <c r="E578" s="4" t="s">
        <v>1661</v>
      </c>
    </row>
    <row r="579">
      <c r="A579" s="4">
        <v>1265</v>
      </c>
      <c r="B579" s="4" t="s">
        <v>1662</v>
      </c>
      <c r="C579" s="4" t="s">
        <v>1657</v>
      </c>
      <c r="D579" s="4" t="s">
        <v>1663</v>
      </c>
      <c r="E579" s="4" t="s">
        <v>9</v>
      </c>
    </row>
    <row r="580">
      <c r="A580" s="4">
        <v>1266</v>
      </c>
      <c r="B580" s="4" t="s">
        <v>1664</v>
      </c>
      <c r="C580" s="4" t="s">
        <v>1665</v>
      </c>
      <c r="D580" s="4" t="s">
        <v>1666</v>
      </c>
      <c r="E580" s="4" t="s">
        <v>1667</v>
      </c>
    </row>
    <row r="581">
      <c r="A581" s="4">
        <v>7033</v>
      </c>
      <c r="B581" s="4" t="s">
        <v>1668</v>
      </c>
      <c r="C581" s="4" t="s">
        <v>1665</v>
      </c>
      <c r="D581" s="4" t="s">
        <v>1669</v>
      </c>
      <c r="E581" s="4" t="s">
        <v>9</v>
      </c>
    </row>
    <row r="582">
      <c r="A582" s="4">
        <v>1269</v>
      </c>
      <c r="B582" s="4" t="s">
        <v>1670</v>
      </c>
      <c r="C582" s="4" t="s">
        <v>28</v>
      </c>
      <c r="D582" s="4" t="s">
        <v>1671</v>
      </c>
      <c r="E582" s="4" t="s">
        <v>1672</v>
      </c>
    </row>
    <row r="583">
      <c r="A583" s="4">
        <v>1271</v>
      </c>
      <c r="B583" s="4" t="s">
        <v>1673</v>
      </c>
      <c r="C583" s="4" t="s">
        <v>28</v>
      </c>
      <c r="D583" s="4" t="s">
        <v>1674</v>
      </c>
      <c r="E583" s="4" t="s">
        <v>1675</v>
      </c>
    </row>
    <row r="584">
      <c r="A584" s="4">
        <v>1423</v>
      </c>
      <c r="B584" s="4" t="s">
        <v>1676</v>
      </c>
      <c r="C584" s="4" t="s">
        <v>11</v>
      </c>
      <c r="D584" s="4" t="s">
        <v>1677</v>
      </c>
      <c r="E584" s="4" t="s">
        <v>1678</v>
      </c>
    </row>
    <row r="585">
      <c r="A585" s="4">
        <v>4367</v>
      </c>
      <c r="B585" s="4" t="s">
        <v>1679</v>
      </c>
      <c r="C585" s="4" t="s">
        <v>11</v>
      </c>
      <c r="D585" s="4" t="s">
        <v>1680</v>
      </c>
      <c r="E585" s="4" t="s">
        <v>1681</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fbbcab1f943f4063"/>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10/06/202216:14</dc:title>
</cp:coreProperties>
</file>

<file path=docProps/custom.xml><?xml version="1.0" encoding="utf-8"?>
<Properties xmlns:vt="http://schemas.openxmlformats.org/officeDocument/2006/docPropsVTypes" xmlns="http://schemas.openxmlformats.org/officeDocument/2006/custom-properties">
</Properties>
</file>